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困难补贴" sheetId="3" r:id="rId1"/>
  </sheets>
  <definedNames>
    <definedName name="_xlnm._FilterDatabase" localSheetId="0" hidden="1">困难补贴!$A$2:$XER$2</definedName>
  </definedNames>
  <calcPr calcId="144525"/>
</workbook>
</file>

<file path=xl/sharedStrings.xml><?xml version="1.0" encoding="utf-8"?>
<sst xmlns="http://schemas.openxmlformats.org/spreadsheetml/2006/main" count="13399" uniqueCount="3621">
  <si>
    <t>陕州区2026年10月困难残疾人生活补贴人员名单</t>
  </si>
  <si>
    <t>序号</t>
  </si>
  <si>
    <t>区</t>
  </si>
  <si>
    <t>乡镇</t>
  </si>
  <si>
    <t>村别</t>
  </si>
  <si>
    <t>姓名</t>
  </si>
  <si>
    <t>金额</t>
  </si>
  <si>
    <t>陕州区</t>
  </si>
  <si>
    <t>菜园乡</t>
  </si>
  <si>
    <t>坳渠村</t>
  </si>
  <si>
    <t>马建岐</t>
  </si>
  <si>
    <t>马平军</t>
  </si>
  <si>
    <t>闫军库</t>
  </si>
  <si>
    <t>苏软丝</t>
  </si>
  <si>
    <t>马永军</t>
  </si>
  <si>
    <t>北湾村</t>
  </si>
  <si>
    <t>李忠后</t>
  </si>
  <si>
    <t>水桂花</t>
  </si>
  <si>
    <t>秦润丝</t>
  </si>
  <si>
    <t>赵阳</t>
  </si>
  <si>
    <t>北阳村</t>
  </si>
  <si>
    <t>崔苏令</t>
  </si>
  <si>
    <t>狄连朋</t>
  </si>
  <si>
    <t>刘成祥</t>
  </si>
  <si>
    <t>刘怀祥</t>
  </si>
  <si>
    <t>刘正国</t>
  </si>
  <si>
    <t>马苏红</t>
  </si>
  <si>
    <t>秦建厚</t>
  </si>
  <si>
    <t>秦鹏飞</t>
  </si>
  <si>
    <t>秦群堂</t>
  </si>
  <si>
    <t>秦润泽</t>
  </si>
  <si>
    <t>秦圆丽</t>
  </si>
  <si>
    <t>张增斗</t>
  </si>
  <si>
    <t>秦得劳</t>
  </si>
  <si>
    <t>秦安元</t>
  </si>
  <si>
    <t>王寸丽</t>
  </si>
  <si>
    <t>秦娇阳</t>
  </si>
  <si>
    <t>辛苏卫</t>
  </si>
  <si>
    <t>刁绿亮</t>
  </si>
  <si>
    <t>王平</t>
  </si>
  <si>
    <t>秦许恩</t>
  </si>
  <si>
    <t>崔反果</t>
  </si>
  <si>
    <t>秦岩</t>
  </si>
  <si>
    <t>刁家村</t>
  </si>
  <si>
    <t>党月霞</t>
  </si>
  <si>
    <t>硖石乡</t>
  </si>
  <si>
    <t>支建煤矿家属区１号</t>
  </si>
  <si>
    <t>潘长信</t>
  </si>
  <si>
    <t>下庄村</t>
  </si>
  <si>
    <t>王粉绸</t>
  </si>
  <si>
    <t>菜园村</t>
  </si>
  <si>
    <t>朱红光</t>
  </si>
  <si>
    <t>朱鸿波</t>
  </si>
  <si>
    <t>朱建丁</t>
  </si>
  <si>
    <t>朱铁城</t>
  </si>
  <si>
    <t>朱孟元</t>
  </si>
  <si>
    <t>程让丝</t>
  </si>
  <si>
    <t>朱军相</t>
  </si>
  <si>
    <t>朱旭东</t>
  </si>
  <si>
    <t>草店村</t>
  </si>
  <si>
    <t>陈引绸</t>
  </si>
  <si>
    <t>尚正方</t>
  </si>
  <si>
    <t>水粉朋</t>
  </si>
  <si>
    <t>水海军</t>
  </si>
  <si>
    <t>水金巷</t>
  </si>
  <si>
    <t>水英杰</t>
  </si>
  <si>
    <t>崔家村</t>
  </si>
  <si>
    <t>崔爱良</t>
  </si>
  <si>
    <t>崔博</t>
  </si>
  <si>
    <t>崔春明</t>
  </si>
  <si>
    <t>崔建池</t>
  </si>
  <si>
    <t>崔建伟</t>
  </si>
  <si>
    <t>崔润锋</t>
  </si>
  <si>
    <t>崔迎春</t>
  </si>
  <si>
    <t>刁改弟</t>
  </si>
  <si>
    <t>马苏云</t>
  </si>
  <si>
    <t>秦居升</t>
  </si>
  <si>
    <t>尚红娟</t>
  </si>
  <si>
    <t>水银丝</t>
  </si>
  <si>
    <t>田翠娥</t>
  </si>
  <si>
    <t>王国珍</t>
  </si>
  <si>
    <t>崔东岳</t>
  </si>
  <si>
    <t>秦金女</t>
  </si>
  <si>
    <t>刁前良</t>
  </si>
  <si>
    <t>刁绍艺</t>
  </si>
  <si>
    <t>刁新敏</t>
  </si>
  <si>
    <t>刁旭峰</t>
  </si>
  <si>
    <t>刁永辉</t>
  </si>
  <si>
    <t>刁振强</t>
  </si>
  <si>
    <t>李绕果</t>
  </si>
  <si>
    <t>赵苏峡</t>
  </si>
  <si>
    <t>刁建松</t>
  </si>
  <si>
    <t>杨当女</t>
  </si>
  <si>
    <t>张段乐</t>
  </si>
  <si>
    <t>刁小双</t>
  </si>
  <si>
    <t>刁帅杰</t>
  </si>
  <si>
    <t>东凡村</t>
  </si>
  <si>
    <t>辛红刚</t>
  </si>
  <si>
    <t>辛树森</t>
  </si>
  <si>
    <t>辛勇红</t>
  </si>
  <si>
    <t>赵邦丝</t>
  </si>
  <si>
    <t>水丑风</t>
  </si>
  <si>
    <t>东良村</t>
  </si>
  <si>
    <t>李淑峡</t>
  </si>
  <si>
    <t>赵润巧</t>
  </si>
  <si>
    <t>周富平</t>
  </si>
  <si>
    <t>燕飞</t>
  </si>
  <si>
    <t>王纽弟</t>
  </si>
  <si>
    <t>张俊业</t>
  </si>
  <si>
    <t>东寨村</t>
  </si>
  <si>
    <t>王当菊</t>
  </si>
  <si>
    <t>赵安刚</t>
  </si>
  <si>
    <t>赵孟兰</t>
  </si>
  <si>
    <t>赵栓堂</t>
  </si>
  <si>
    <t>赵苏池</t>
  </si>
  <si>
    <t>杜村</t>
  </si>
  <si>
    <t>秦桂层</t>
  </si>
  <si>
    <t>秦红飞</t>
  </si>
  <si>
    <t>尚军权</t>
  </si>
  <si>
    <t>王亮绸</t>
  </si>
  <si>
    <t>卫占波</t>
  </si>
  <si>
    <t>辛石女</t>
  </si>
  <si>
    <t>张建春</t>
  </si>
  <si>
    <t>赵建刚</t>
  </si>
  <si>
    <t>郭雄伟</t>
  </si>
  <si>
    <t>赵平仓</t>
  </si>
  <si>
    <t>王体强</t>
  </si>
  <si>
    <t>芬沟村</t>
  </si>
  <si>
    <t>段粉花</t>
  </si>
  <si>
    <t>张金绸</t>
  </si>
  <si>
    <t>张忠义</t>
  </si>
  <si>
    <t>张铁古</t>
  </si>
  <si>
    <t>杠庙村</t>
  </si>
  <si>
    <t>蔡应月</t>
  </si>
  <si>
    <t>崔金峡</t>
  </si>
  <si>
    <t>高团草</t>
  </si>
  <si>
    <t>史强生</t>
  </si>
  <si>
    <t>沟南村</t>
  </si>
  <si>
    <t>牛思敏</t>
  </si>
  <si>
    <t>牛引活</t>
  </si>
  <si>
    <t>杨狗玉</t>
  </si>
  <si>
    <t>牛鲁山</t>
  </si>
  <si>
    <t>李月层</t>
  </si>
  <si>
    <t>关上村</t>
  </si>
  <si>
    <t>李遂草</t>
  </si>
  <si>
    <t>潘国良</t>
  </si>
  <si>
    <t>张井固</t>
  </si>
  <si>
    <t>朱苏梅</t>
  </si>
  <si>
    <t>水改荣</t>
  </si>
  <si>
    <t>官村村</t>
  </si>
  <si>
    <t>尚崇熬</t>
  </si>
  <si>
    <t>过村</t>
  </si>
  <si>
    <t>侯苏宏</t>
  </si>
  <si>
    <t>马继东</t>
  </si>
  <si>
    <t>彭苏娟</t>
  </si>
  <si>
    <t>曲亚平</t>
  </si>
  <si>
    <t>师丰泽</t>
  </si>
  <si>
    <t>闫丽</t>
  </si>
  <si>
    <t>杨红雁</t>
  </si>
  <si>
    <t>杨月池</t>
  </si>
  <si>
    <t>朱建元</t>
  </si>
  <si>
    <t>吕红敏</t>
  </si>
  <si>
    <t>王国安</t>
  </si>
  <si>
    <t>架河村</t>
  </si>
  <si>
    <t>赵永强</t>
  </si>
  <si>
    <t>辛阿梅</t>
  </si>
  <si>
    <t>交林村</t>
  </si>
  <si>
    <t>尚晓青</t>
  </si>
  <si>
    <t>王当铃</t>
  </si>
  <si>
    <t>水桃丝</t>
  </si>
  <si>
    <t>水换果</t>
  </si>
  <si>
    <t>连洼村</t>
  </si>
  <si>
    <t>王振民</t>
  </si>
  <si>
    <t>李平安</t>
  </si>
  <si>
    <t>水粉线</t>
  </si>
  <si>
    <t>张引绒</t>
  </si>
  <si>
    <t>南湾村</t>
  </si>
  <si>
    <t>赵占虎</t>
  </si>
  <si>
    <t>赵占位</t>
  </si>
  <si>
    <t>南县村</t>
  </si>
  <si>
    <t>秦层果</t>
  </si>
  <si>
    <t>卫春安</t>
  </si>
  <si>
    <t>赵建勤</t>
  </si>
  <si>
    <t>南阳村</t>
  </si>
  <si>
    <t>刁锁弟</t>
  </si>
  <si>
    <t>郭风峡</t>
  </si>
  <si>
    <t>潘徐东</t>
  </si>
  <si>
    <t>水爱国</t>
  </si>
  <si>
    <t>水光辉</t>
  </si>
  <si>
    <t>郝良慈</t>
  </si>
  <si>
    <t>水占义</t>
  </si>
  <si>
    <t>桥洼村</t>
  </si>
  <si>
    <t>崔晓辉</t>
  </si>
  <si>
    <t>李龙</t>
  </si>
  <si>
    <t>李小伟</t>
  </si>
  <si>
    <t>刘春峡</t>
  </si>
  <si>
    <t>秦引厚</t>
  </si>
  <si>
    <t>水安录</t>
  </si>
  <si>
    <t>王爱朋</t>
  </si>
  <si>
    <t>王凤草</t>
  </si>
  <si>
    <t>张百寿</t>
  </si>
  <si>
    <t>赵门科</t>
  </si>
  <si>
    <t>秦铁库</t>
  </si>
  <si>
    <t>王小亚</t>
  </si>
  <si>
    <t>王巷娥</t>
  </si>
  <si>
    <t>辛朋玉</t>
  </si>
  <si>
    <t>上窑村</t>
  </si>
  <si>
    <t>张淑勋</t>
  </si>
  <si>
    <t>赵超锋</t>
  </si>
  <si>
    <t>尚桃琴</t>
  </si>
  <si>
    <t>石门村</t>
  </si>
  <si>
    <t>高登云</t>
  </si>
  <si>
    <t>高红思</t>
  </si>
  <si>
    <t>高鹏飞</t>
  </si>
  <si>
    <t>高四巷</t>
  </si>
  <si>
    <t>高永厚</t>
  </si>
  <si>
    <t>潘建方</t>
  </si>
  <si>
    <t>水春丽</t>
  </si>
  <si>
    <t>水改层</t>
  </si>
  <si>
    <t>水奎江</t>
  </si>
  <si>
    <t>水宁宁</t>
  </si>
  <si>
    <t>水青娟</t>
  </si>
  <si>
    <t>辛根方</t>
  </si>
  <si>
    <t>杨苏梅</t>
  </si>
  <si>
    <t>水爱云</t>
  </si>
  <si>
    <t>卫寸朋</t>
  </si>
  <si>
    <t>双庙村</t>
  </si>
  <si>
    <t>程么仓</t>
  </si>
  <si>
    <t>王国厚</t>
  </si>
  <si>
    <t>张润良</t>
  </si>
  <si>
    <t>胡占方</t>
  </si>
  <si>
    <t>秦改燕</t>
  </si>
  <si>
    <t>桃王村</t>
  </si>
  <si>
    <t>郝凯成</t>
  </si>
  <si>
    <t>王群霞</t>
  </si>
  <si>
    <t>王海波</t>
  </si>
  <si>
    <t>王青波</t>
  </si>
  <si>
    <t>李春霞</t>
  </si>
  <si>
    <t>田庄村</t>
  </si>
  <si>
    <t>王红民</t>
  </si>
  <si>
    <t>赵百灵</t>
  </si>
  <si>
    <t>赵浩然</t>
  </si>
  <si>
    <t>赵让绪</t>
  </si>
  <si>
    <t>赵石师</t>
  </si>
  <si>
    <t>赵秀玉</t>
  </si>
  <si>
    <t>赵宇航</t>
  </si>
  <si>
    <t>辛水仙</t>
  </si>
  <si>
    <t>孙苏娥</t>
  </si>
  <si>
    <t>秦金朋</t>
  </si>
  <si>
    <t>赵海伟</t>
  </si>
  <si>
    <t>赵建泽</t>
  </si>
  <si>
    <t>卫庄村</t>
  </si>
  <si>
    <t>崔嘉楠</t>
  </si>
  <si>
    <t>尚春安</t>
  </si>
  <si>
    <t>郭占平</t>
  </si>
  <si>
    <t>西凡村</t>
  </si>
  <si>
    <t>王保国</t>
  </si>
  <si>
    <t>王建芳</t>
  </si>
  <si>
    <t>王省旺</t>
  </si>
  <si>
    <t>王铁牛</t>
  </si>
  <si>
    <t>王转业</t>
  </si>
  <si>
    <t>王中荣</t>
  </si>
  <si>
    <t>王成辉</t>
  </si>
  <si>
    <t>王锁峡</t>
  </si>
  <si>
    <t>水么绸</t>
  </si>
  <si>
    <t>张桃固</t>
  </si>
  <si>
    <t>张晓辉</t>
  </si>
  <si>
    <t>张亚丽</t>
  </si>
  <si>
    <t>张铁昌</t>
  </si>
  <si>
    <t>张均屯</t>
  </si>
  <si>
    <t>赵原村</t>
  </si>
  <si>
    <t>霍妮妮</t>
  </si>
  <si>
    <t>尚邦元</t>
  </si>
  <si>
    <t>尚兵云</t>
  </si>
  <si>
    <t>中庄</t>
  </si>
  <si>
    <t>杜金娜</t>
  </si>
  <si>
    <t>李爱民</t>
  </si>
  <si>
    <t>李发云</t>
  </si>
  <si>
    <t>李建仓</t>
  </si>
  <si>
    <t>李石红</t>
  </si>
  <si>
    <t>李铁毛</t>
  </si>
  <si>
    <t>李卫东</t>
  </si>
  <si>
    <t>李玉良</t>
  </si>
  <si>
    <t>杨倩倩</t>
  </si>
  <si>
    <t>李邦丁</t>
  </si>
  <si>
    <t>李青波</t>
  </si>
  <si>
    <t>水纽荣</t>
  </si>
  <si>
    <t>李转交</t>
  </si>
  <si>
    <t>李粉立</t>
  </si>
  <si>
    <t>李尚悦</t>
  </si>
  <si>
    <t>大营镇</t>
  </si>
  <si>
    <t>城村</t>
  </si>
  <si>
    <t>韩梦良</t>
  </si>
  <si>
    <t>韩明刚</t>
  </si>
  <si>
    <t>焦学娜</t>
  </si>
  <si>
    <t>李露露</t>
  </si>
  <si>
    <t>刘巷固</t>
  </si>
  <si>
    <t>秦秋兰</t>
  </si>
  <si>
    <t>孙贝</t>
  </si>
  <si>
    <t>孙彩连</t>
  </si>
  <si>
    <t>孙凯琦</t>
  </si>
  <si>
    <t>孙林诺</t>
  </si>
  <si>
    <t>孙少林</t>
  </si>
  <si>
    <t>孙晓宾</t>
  </si>
  <si>
    <t>王超</t>
  </si>
  <si>
    <t>王旭东</t>
  </si>
  <si>
    <t>姚克昌</t>
  </si>
  <si>
    <t>张菊芳</t>
  </si>
  <si>
    <t>神泉苑社区</t>
  </si>
  <si>
    <t>兰灯刚</t>
  </si>
  <si>
    <t>金超</t>
  </si>
  <si>
    <t>梁碧芝</t>
  </si>
  <si>
    <t>刘海飞</t>
  </si>
  <si>
    <t>原店镇</t>
  </si>
  <si>
    <t>东二区</t>
  </si>
  <si>
    <t>尚爱琴</t>
  </si>
  <si>
    <t>尚雅博</t>
  </si>
  <si>
    <t>薛润丰</t>
  </si>
  <si>
    <t>秦淑娟</t>
  </si>
  <si>
    <t>康鹏飞</t>
  </si>
  <si>
    <t>孙定周</t>
  </si>
  <si>
    <t>峪里村</t>
  </si>
  <si>
    <t>刘玄博</t>
  </si>
  <si>
    <t>吕家崖村</t>
  </si>
  <si>
    <t>杨社教</t>
  </si>
  <si>
    <t>李保层</t>
  </si>
  <si>
    <t>李井祥</t>
  </si>
  <si>
    <t>毛亚芳</t>
  </si>
  <si>
    <t>王红梅</t>
  </si>
  <si>
    <t>谢怀义</t>
  </si>
  <si>
    <t>郑豫东</t>
  </si>
  <si>
    <t>田婉瑶</t>
  </si>
  <si>
    <t>寺古洼村</t>
  </si>
  <si>
    <t>郭启熬</t>
  </si>
  <si>
    <t>兀顺东</t>
  </si>
  <si>
    <t>李安祥</t>
  </si>
  <si>
    <t>靳全新</t>
  </si>
  <si>
    <t>王江涛</t>
  </si>
  <si>
    <t>王秀平</t>
  </si>
  <si>
    <t>杨月仙</t>
  </si>
  <si>
    <t>阴玉条</t>
  </si>
  <si>
    <t>张芳</t>
  </si>
  <si>
    <t>张建华</t>
  </si>
  <si>
    <t>乔丽丽</t>
  </si>
  <si>
    <t>王福让</t>
  </si>
  <si>
    <t>李连茹</t>
  </si>
  <si>
    <t>李新亚</t>
  </si>
  <si>
    <t>杨治翔</t>
  </si>
  <si>
    <t>王富民</t>
  </si>
  <si>
    <t>温塘村</t>
  </si>
  <si>
    <t>贺春丽</t>
  </si>
  <si>
    <t>贺晓思</t>
  </si>
  <si>
    <t>李艳</t>
  </si>
  <si>
    <t>曲保峰</t>
  </si>
  <si>
    <t>曲斌</t>
  </si>
  <si>
    <t>曲长征</t>
  </si>
  <si>
    <t>苏云</t>
  </si>
  <si>
    <t>王春花</t>
  </si>
  <si>
    <t>薛长林</t>
  </si>
  <si>
    <t>田泽明</t>
  </si>
  <si>
    <t>曲团</t>
  </si>
  <si>
    <t>高双勤</t>
  </si>
  <si>
    <t>成铁丽</t>
  </si>
  <si>
    <t>薛绍凯</t>
  </si>
  <si>
    <t>兀家洼村</t>
  </si>
  <si>
    <t>兀佳琪</t>
  </si>
  <si>
    <t>赵京林</t>
  </si>
  <si>
    <t>赵俊辉</t>
  </si>
  <si>
    <t>兀勇勇</t>
  </si>
  <si>
    <t>谢勤超</t>
  </si>
  <si>
    <t>陈明刚</t>
  </si>
  <si>
    <t>王国顺</t>
  </si>
  <si>
    <t>辛店村</t>
  </si>
  <si>
    <t>梁拴兵</t>
  </si>
  <si>
    <t>杨晓</t>
  </si>
  <si>
    <t>赵占强</t>
  </si>
  <si>
    <t>周晓庆</t>
  </si>
  <si>
    <t>曹高兴</t>
  </si>
  <si>
    <t>李海洋</t>
  </si>
  <si>
    <t>李浩杰</t>
  </si>
  <si>
    <t>李秋元</t>
  </si>
  <si>
    <t>李世东</t>
  </si>
  <si>
    <t>吕风丹</t>
  </si>
  <si>
    <t>李润川</t>
  </si>
  <si>
    <t>孙德荣</t>
  </si>
  <si>
    <t>刘月贞</t>
  </si>
  <si>
    <t>许便慈</t>
  </si>
  <si>
    <t>店子乡</t>
  </si>
  <si>
    <t>白石崖村</t>
  </si>
  <si>
    <t>陈百岁</t>
  </si>
  <si>
    <t>朱鑫</t>
  </si>
  <si>
    <t>陈家园村</t>
  </si>
  <si>
    <t>王俊镯</t>
  </si>
  <si>
    <t>张文虎</t>
  </si>
  <si>
    <t>大石涧村</t>
  </si>
  <si>
    <t>吕强强</t>
  </si>
  <si>
    <t>任爱英</t>
  </si>
  <si>
    <t>薛米峡</t>
  </si>
  <si>
    <t>张巧针</t>
  </si>
  <si>
    <t>张书元</t>
  </si>
  <si>
    <t>张小红</t>
  </si>
  <si>
    <t>王群鸟</t>
  </si>
  <si>
    <t>孙少华</t>
  </si>
  <si>
    <t>店子村</t>
  </si>
  <si>
    <t>吴遂玉</t>
  </si>
  <si>
    <t>秦芳</t>
  </si>
  <si>
    <t>王建平</t>
  </si>
  <si>
    <t>曹花荣</t>
  </si>
  <si>
    <t>巨建伟</t>
  </si>
  <si>
    <t>湾子村</t>
  </si>
  <si>
    <t>张小换</t>
  </si>
  <si>
    <t>杨家河村</t>
  </si>
  <si>
    <t>赵月娥</t>
  </si>
  <si>
    <t>黄塘村</t>
  </si>
  <si>
    <t>侯连红</t>
  </si>
  <si>
    <t>张小梅</t>
  </si>
  <si>
    <t>任锁绸</t>
  </si>
  <si>
    <t>宽坪村</t>
  </si>
  <si>
    <t>任佳伟</t>
  </si>
  <si>
    <t>任景文</t>
  </si>
  <si>
    <t>栗子坪村</t>
  </si>
  <si>
    <t>贺守祥</t>
  </si>
  <si>
    <t>王占华</t>
  </si>
  <si>
    <t>马拴照</t>
  </si>
  <si>
    <t>马建国</t>
  </si>
  <si>
    <t>刘群仓</t>
  </si>
  <si>
    <t>刘海君</t>
  </si>
  <si>
    <t>马红延</t>
  </si>
  <si>
    <t>宫前乡</t>
  </si>
  <si>
    <t>蔡家湾村</t>
  </si>
  <si>
    <t>王丰超</t>
  </si>
  <si>
    <t>王媛媛</t>
  </si>
  <si>
    <t>曹素平</t>
  </si>
  <si>
    <t>池芦村</t>
  </si>
  <si>
    <t>上官玉红</t>
  </si>
  <si>
    <t>王秋峡</t>
  </si>
  <si>
    <t>辛如苗</t>
  </si>
  <si>
    <t>池头村</t>
  </si>
  <si>
    <t>薛群么</t>
  </si>
  <si>
    <t>赵合清</t>
  </si>
  <si>
    <t>李彦儒</t>
  </si>
  <si>
    <t>刘青飞</t>
  </si>
  <si>
    <t>薛建峰</t>
  </si>
  <si>
    <t>宫前村</t>
  </si>
  <si>
    <t>郝林英</t>
  </si>
  <si>
    <t>郝涛</t>
  </si>
  <si>
    <t>马润英</t>
  </si>
  <si>
    <t>王春贤</t>
  </si>
  <si>
    <t>王海峰</t>
  </si>
  <si>
    <t>王艳飞</t>
  </si>
  <si>
    <t>王燕燕</t>
  </si>
  <si>
    <t>秦邦花</t>
  </si>
  <si>
    <t>王继红</t>
  </si>
  <si>
    <t>柴京霞</t>
  </si>
  <si>
    <t>韩川村</t>
  </si>
  <si>
    <t>程当朝</t>
  </si>
  <si>
    <t>杜彦锋</t>
  </si>
  <si>
    <t>雷鹏飞</t>
  </si>
  <si>
    <t>孙当妮</t>
  </si>
  <si>
    <t>王丽红</t>
  </si>
  <si>
    <t>张春水</t>
  </si>
  <si>
    <t>尚秀妮</t>
  </si>
  <si>
    <t>黑山沟村</t>
  </si>
  <si>
    <t>曹麦娃</t>
  </si>
  <si>
    <t>李娜娜</t>
  </si>
  <si>
    <t>王新春</t>
  </si>
  <si>
    <t>张彦峰</t>
  </si>
  <si>
    <t>赵勤娥</t>
  </si>
  <si>
    <t>张贵锁</t>
  </si>
  <si>
    <t>卫潇阳</t>
  </si>
  <si>
    <t>员红利</t>
  </si>
  <si>
    <t>吴如苗</t>
  </si>
  <si>
    <t>金风村</t>
  </si>
  <si>
    <t>蔺荣国</t>
  </si>
  <si>
    <t>曲小将</t>
  </si>
  <si>
    <t>苏焕妮</t>
  </si>
  <si>
    <t>孙精艺</t>
  </si>
  <si>
    <t>刘家庄村</t>
  </si>
  <si>
    <t>崔狗当</t>
  </si>
  <si>
    <t>秦改荣</t>
  </si>
  <si>
    <t>陈润爱</t>
  </si>
  <si>
    <t>崔景拴</t>
  </si>
  <si>
    <t>王居层</t>
  </si>
  <si>
    <t>马圪塔组</t>
  </si>
  <si>
    <t>秦当生</t>
  </si>
  <si>
    <t>刘麦圈</t>
  </si>
  <si>
    <t>刘改巧</t>
  </si>
  <si>
    <t>马书巧</t>
  </si>
  <si>
    <t>秦建兵</t>
  </si>
  <si>
    <t>秦拴旺</t>
  </si>
  <si>
    <t>明山村</t>
  </si>
  <si>
    <t>王换香</t>
  </si>
  <si>
    <t>董相令</t>
  </si>
  <si>
    <t>王来法</t>
  </si>
  <si>
    <t>薛正镯</t>
  </si>
  <si>
    <t>杨转线</t>
  </si>
  <si>
    <t>赵军红</t>
  </si>
  <si>
    <t>王曾国</t>
  </si>
  <si>
    <t>农场村</t>
  </si>
  <si>
    <t>刘银财</t>
  </si>
  <si>
    <t>师便香</t>
  </si>
  <si>
    <t>青涧村</t>
  </si>
  <si>
    <t>薛银平</t>
  </si>
  <si>
    <t>三道元村</t>
  </si>
  <si>
    <t>沈遂明</t>
  </si>
  <si>
    <t>王铁锁</t>
  </si>
  <si>
    <t>太子沟村</t>
  </si>
  <si>
    <t>郝百智</t>
  </si>
  <si>
    <t>王正升</t>
  </si>
  <si>
    <t>郭红峡</t>
  </si>
  <si>
    <t>刘文奇</t>
  </si>
  <si>
    <t>卫书娥</t>
  </si>
  <si>
    <t>张发云</t>
  </si>
  <si>
    <t>李群正</t>
  </si>
  <si>
    <t>陈改线</t>
  </si>
  <si>
    <t>铁路沟村</t>
  </si>
  <si>
    <t>郭正军</t>
  </si>
  <si>
    <t>马建刚</t>
  </si>
  <si>
    <t>曹伟</t>
  </si>
  <si>
    <t>郭恩</t>
  </si>
  <si>
    <t>头峪村</t>
  </si>
  <si>
    <t>董朝亮</t>
  </si>
  <si>
    <t>李丛娥</t>
  </si>
  <si>
    <t>尚雅菲</t>
  </si>
  <si>
    <t>沈航</t>
  </si>
  <si>
    <t>朱新桥</t>
  </si>
  <si>
    <t>卫冬阳</t>
  </si>
  <si>
    <t>瓦窑沟村</t>
  </si>
  <si>
    <t>秦成祥</t>
  </si>
  <si>
    <t>秦秀英</t>
  </si>
  <si>
    <t>赵来宝</t>
  </si>
  <si>
    <t>梁天义</t>
  </si>
  <si>
    <t>王明义</t>
  </si>
  <si>
    <t>王群英</t>
  </si>
  <si>
    <t>李拴法</t>
  </si>
  <si>
    <t>李来朝</t>
  </si>
  <si>
    <t>苇元沟村</t>
  </si>
  <si>
    <t>郭保龙</t>
  </si>
  <si>
    <t>郭点皂</t>
  </si>
  <si>
    <t>李景花</t>
  </si>
  <si>
    <t>五峪村</t>
  </si>
  <si>
    <t>李小风</t>
  </si>
  <si>
    <t>宋井台</t>
  </si>
  <si>
    <t>赵万年</t>
  </si>
  <si>
    <t>薛贵良</t>
  </si>
  <si>
    <t>西坡村</t>
  </si>
  <si>
    <t>郭还</t>
  </si>
  <si>
    <t>王根锁</t>
  </si>
  <si>
    <t>卸花池村</t>
  </si>
  <si>
    <t>董巷女</t>
  </si>
  <si>
    <t>师艳峡</t>
  </si>
  <si>
    <t>薛群旺</t>
  </si>
  <si>
    <t>水遂玲</t>
  </si>
  <si>
    <t>杏花村</t>
  </si>
  <si>
    <t>郭转峡</t>
  </si>
  <si>
    <t>李景巧</t>
  </si>
  <si>
    <t>王虎超</t>
  </si>
  <si>
    <t>曹建军</t>
  </si>
  <si>
    <t>杨河村</t>
  </si>
  <si>
    <t>景念生</t>
  </si>
  <si>
    <t>吝丰恩</t>
  </si>
  <si>
    <t>岳家沟村</t>
  </si>
  <si>
    <t>尚群玲</t>
  </si>
  <si>
    <t>沈彩红</t>
  </si>
  <si>
    <t>徐国辉</t>
  </si>
  <si>
    <t>王保针</t>
  </si>
  <si>
    <t>刘百岁</t>
  </si>
  <si>
    <t>马宏兵</t>
  </si>
  <si>
    <t>王适雨</t>
  </si>
  <si>
    <t>竹园村</t>
  </si>
  <si>
    <t>王小娥</t>
  </si>
  <si>
    <t>吴金香</t>
  </si>
  <si>
    <t>黄润线</t>
  </si>
  <si>
    <t>李素玲</t>
  </si>
  <si>
    <t>许百英</t>
  </si>
  <si>
    <t>水群锋</t>
  </si>
  <si>
    <t>观音堂镇</t>
  </si>
  <si>
    <t>陈营村</t>
  </si>
  <si>
    <t>陈小勇</t>
  </si>
  <si>
    <t>李向红</t>
  </si>
  <si>
    <t>梁珍珍</t>
  </si>
  <si>
    <t>马金巧</t>
  </si>
  <si>
    <t>聂世军</t>
  </si>
  <si>
    <t>杨文红</t>
  </si>
  <si>
    <t>陈振东</t>
  </si>
  <si>
    <t>陈林华</t>
  </si>
  <si>
    <t>大延洼村</t>
  </si>
  <si>
    <t>孟丽娟</t>
  </si>
  <si>
    <t>梁云东</t>
  </si>
  <si>
    <t>马宇</t>
  </si>
  <si>
    <t>周亮亮</t>
  </si>
  <si>
    <t>段家门村</t>
  </si>
  <si>
    <t>陈小三</t>
  </si>
  <si>
    <t>陈建堂</t>
  </si>
  <si>
    <t>陈磊</t>
  </si>
  <si>
    <t>李政文</t>
  </si>
  <si>
    <t>李志浩</t>
  </si>
  <si>
    <t>宁红军</t>
  </si>
  <si>
    <t>秦国华</t>
  </si>
  <si>
    <t>秦君忠</t>
  </si>
  <si>
    <t>秦立文</t>
  </si>
  <si>
    <t>徐卫梅</t>
  </si>
  <si>
    <t>张么环</t>
  </si>
  <si>
    <t>赵治法</t>
  </si>
  <si>
    <t>段岩村</t>
  </si>
  <si>
    <t>段富光</t>
  </si>
  <si>
    <t>段润州</t>
  </si>
  <si>
    <t>段玉萍</t>
  </si>
  <si>
    <t>段章群</t>
  </si>
  <si>
    <t>张焕枝</t>
  </si>
  <si>
    <t>葛条沟村</t>
  </si>
  <si>
    <t>郭红霞</t>
  </si>
  <si>
    <t>胡月环</t>
  </si>
  <si>
    <t>李航</t>
  </si>
  <si>
    <t>茹红军</t>
  </si>
  <si>
    <t>茹焕英</t>
  </si>
  <si>
    <t>赵海霞</t>
  </si>
  <si>
    <t>李莲莲</t>
  </si>
  <si>
    <t>茹书方</t>
  </si>
  <si>
    <t>曹小亭</t>
  </si>
  <si>
    <t>观音堂村</t>
  </si>
  <si>
    <t>段翔娟</t>
  </si>
  <si>
    <t>范全梅</t>
  </si>
  <si>
    <t>尚春梅</t>
  </si>
  <si>
    <t>王桂兰</t>
  </si>
  <si>
    <t>岳银芳</t>
  </si>
  <si>
    <t>郑宝珍</t>
  </si>
  <si>
    <t>周永军</t>
  </si>
  <si>
    <t>观音堂煤矿社区</t>
  </si>
  <si>
    <t>陈佩佩</t>
  </si>
  <si>
    <t>丁雪亮</t>
  </si>
  <si>
    <t>郭爱香</t>
  </si>
  <si>
    <t>观音堂街社区</t>
  </si>
  <si>
    <t>李梦涵</t>
  </si>
  <si>
    <t>刘喜</t>
  </si>
  <si>
    <t>汪随新</t>
  </si>
  <si>
    <t>王浩堃</t>
  </si>
  <si>
    <t>王彦洪</t>
  </si>
  <si>
    <t>杨莉</t>
  </si>
  <si>
    <t>苑磊</t>
  </si>
  <si>
    <t>张经卫</t>
  </si>
  <si>
    <t>张矿峰</t>
  </si>
  <si>
    <t>石壕煤矿社区</t>
  </si>
  <si>
    <t>张素贞</t>
  </si>
  <si>
    <t>周红伟</t>
  </si>
  <si>
    <t>田改心</t>
  </si>
  <si>
    <t>韩银生</t>
  </si>
  <si>
    <t>李毅</t>
  </si>
  <si>
    <t>赵隆寿</t>
  </si>
  <si>
    <t>薛鑫</t>
  </si>
  <si>
    <t>董秀丽</t>
  </si>
  <si>
    <t>韩洼村</t>
  </si>
  <si>
    <t>高小花</t>
  </si>
  <si>
    <t>何小红</t>
  </si>
  <si>
    <t>秦关福</t>
  </si>
  <si>
    <t>贠建军</t>
  </si>
  <si>
    <t>占改娥</t>
  </si>
  <si>
    <t>张凡</t>
  </si>
  <si>
    <t>张建锋</t>
  </si>
  <si>
    <t>张晴晴</t>
  </si>
  <si>
    <t>赵麦穗</t>
  </si>
  <si>
    <t>韩岩村</t>
  </si>
  <si>
    <t>胡铁亮</t>
  </si>
  <si>
    <t>宋来香</t>
  </si>
  <si>
    <t>张梦娣</t>
  </si>
  <si>
    <t>赵爱群</t>
  </si>
  <si>
    <t>赵旭鸿</t>
  </si>
  <si>
    <t>周晨昕</t>
  </si>
  <si>
    <t>周遂章</t>
  </si>
  <si>
    <t>周永梅</t>
  </si>
  <si>
    <t>周朝勤</t>
  </si>
  <si>
    <t>周小学</t>
  </si>
  <si>
    <t>胡天佑</t>
  </si>
  <si>
    <t>李花兰</t>
  </si>
  <si>
    <t>韩庄村</t>
  </si>
  <si>
    <t>韩明泉</t>
  </si>
  <si>
    <t>张春花</t>
  </si>
  <si>
    <t>华尖嘴村</t>
  </si>
  <si>
    <t>韩书法</t>
  </si>
  <si>
    <t>李建红</t>
  </si>
  <si>
    <t>秦付德</t>
  </si>
  <si>
    <t>王红峡</t>
  </si>
  <si>
    <t>王拴环</t>
  </si>
  <si>
    <t>江树腰村</t>
  </si>
  <si>
    <t>段书明</t>
  </si>
  <si>
    <t>贺小姣</t>
  </si>
  <si>
    <t>李点栓</t>
  </si>
  <si>
    <t>王爱国</t>
  </si>
  <si>
    <t>王春梅</t>
  </si>
  <si>
    <t>张才永</t>
  </si>
  <si>
    <t>郑官军</t>
  </si>
  <si>
    <t>郑书方</t>
  </si>
  <si>
    <t>界岩村</t>
  </si>
  <si>
    <t>李朝风</t>
  </si>
  <si>
    <t>王留周</t>
  </si>
  <si>
    <t>王相峰</t>
  </si>
  <si>
    <t>张拴珍</t>
  </si>
  <si>
    <t>君王村</t>
  </si>
  <si>
    <t>马书昌</t>
  </si>
  <si>
    <t>王专草</t>
  </si>
  <si>
    <t>周全英</t>
  </si>
  <si>
    <t>马俊民</t>
  </si>
  <si>
    <t>张明仓</t>
  </si>
  <si>
    <t>马荣军</t>
  </si>
  <si>
    <t>芦草村</t>
  </si>
  <si>
    <t>王明儒</t>
  </si>
  <si>
    <t>余明军</t>
  </si>
  <si>
    <t>富豪</t>
  </si>
  <si>
    <t>余曜曦</t>
  </si>
  <si>
    <t>秦炳炳</t>
  </si>
  <si>
    <t>王亚丽</t>
  </si>
  <si>
    <t>余群才</t>
  </si>
  <si>
    <t>李二红</t>
  </si>
  <si>
    <t>南寨村</t>
  </si>
  <si>
    <t>董文祥</t>
  </si>
  <si>
    <t>何米环</t>
  </si>
  <si>
    <t>糯米沟村</t>
  </si>
  <si>
    <t>陈书俊</t>
  </si>
  <si>
    <t>耿金贵</t>
  </si>
  <si>
    <t>梁黑霞</t>
  </si>
  <si>
    <t>滕富海</t>
  </si>
  <si>
    <t>七里村</t>
  </si>
  <si>
    <t>王光金</t>
  </si>
  <si>
    <t>王守财</t>
  </si>
  <si>
    <t>杨柄勤</t>
  </si>
  <si>
    <t>郑三军</t>
  </si>
  <si>
    <t>马俊堂</t>
  </si>
  <si>
    <t>王良军</t>
  </si>
  <si>
    <t>李建霞</t>
  </si>
  <si>
    <t>李悦</t>
  </si>
  <si>
    <t>阮坪村</t>
  </si>
  <si>
    <t>曹拴勤</t>
  </si>
  <si>
    <t>曹万祥</t>
  </si>
  <si>
    <t>曹玉青</t>
  </si>
  <si>
    <t>董小霞</t>
  </si>
  <si>
    <t>姚双建</t>
  </si>
  <si>
    <t>赵新娥</t>
  </si>
  <si>
    <t>石堆村</t>
  </si>
  <si>
    <t>陈周恩</t>
  </si>
  <si>
    <t>景红梅</t>
  </si>
  <si>
    <t>李何云</t>
  </si>
  <si>
    <t>李金虎</t>
  </si>
  <si>
    <t>石壕村</t>
  </si>
  <si>
    <t>段爱云</t>
  </si>
  <si>
    <t>解创创</t>
  </si>
  <si>
    <t>李建桃</t>
  </si>
  <si>
    <t>李晓冲</t>
  </si>
  <si>
    <t>聂保明</t>
  </si>
  <si>
    <t>聂涛</t>
  </si>
  <si>
    <t>宁还香</t>
  </si>
  <si>
    <t>孙保峰</t>
  </si>
  <si>
    <t>王栋</t>
  </si>
  <si>
    <t>王健</t>
  </si>
  <si>
    <t>王毛女</t>
  </si>
  <si>
    <t>王铁环</t>
  </si>
  <si>
    <t>王新杰</t>
  </si>
  <si>
    <t>许涛</t>
  </si>
  <si>
    <t>杨祥</t>
  </si>
  <si>
    <t>岳红军</t>
  </si>
  <si>
    <t>张建民</t>
  </si>
  <si>
    <t>赵桃拴</t>
  </si>
  <si>
    <t>赵李鑫</t>
  </si>
  <si>
    <t>张春莲</t>
  </si>
  <si>
    <t>尤红星</t>
  </si>
  <si>
    <t>曹金福</t>
  </si>
  <si>
    <t>吉爱国</t>
  </si>
  <si>
    <t>董拴莲</t>
  </si>
  <si>
    <t>下潮村</t>
  </si>
  <si>
    <t>陈狗燕</t>
  </si>
  <si>
    <t>肖鹏</t>
  </si>
  <si>
    <t>曹朝虎</t>
  </si>
  <si>
    <t>阳洼村</t>
  </si>
  <si>
    <t>刘群中</t>
  </si>
  <si>
    <t>魏柏娥</t>
  </si>
  <si>
    <t>窑院村</t>
  </si>
  <si>
    <t>宋拴勤</t>
  </si>
  <si>
    <t>赵猛</t>
  </si>
  <si>
    <t>陈小铁</t>
  </si>
  <si>
    <t>秦素勤</t>
  </si>
  <si>
    <t>张晶晶</t>
  </si>
  <si>
    <t>朱鹏飞</t>
  </si>
  <si>
    <t>张村村</t>
  </si>
  <si>
    <t>贺全锁</t>
  </si>
  <si>
    <t>赵丽</t>
  </si>
  <si>
    <t>王家后乡</t>
  </si>
  <si>
    <t>柏树山村</t>
  </si>
  <si>
    <t>王兰英</t>
  </si>
  <si>
    <t>张么玲</t>
  </si>
  <si>
    <t>邢海峰</t>
  </si>
  <si>
    <t>高么群</t>
  </si>
  <si>
    <t>赵楠楠</t>
  </si>
  <si>
    <t>张金锁</t>
  </si>
  <si>
    <t>赵丰云</t>
  </si>
  <si>
    <t>段霞</t>
  </si>
  <si>
    <t>段转停</t>
  </si>
  <si>
    <t>张建红</t>
  </si>
  <si>
    <t>邢群铭</t>
  </si>
  <si>
    <t>邢天亮</t>
  </si>
  <si>
    <t>张保玉</t>
  </si>
  <si>
    <t>柴洼村</t>
  </si>
  <si>
    <t>李关忠</t>
  </si>
  <si>
    <t>刘花兰</t>
  </si>
  <si>
    <t>李六宝</t>
  </si>
  <si>
    <t>朝阳村</t>
  </si>
  <si>
    <t>胡当有</t>
  </si>
  <si>
    <t>梁拴位</t>
  </si>
  <si>
    <t>梁项驴</t>
  </si>
  <si>
    <t>梁苏丽</t>
  </si>
  <si>
    <t>贺西方</t>
  </si>
  <si>
    <t>梁金成</t>
  </si>
  <si>
    <t>梁元针</t>
  </si>
  <si>
    <t>宋拴旺</t>
  </si>
  <si>
    <t>郝红丽</t>
  </si>
  <si>
    <t>贺村村</t>
  </si>
  <si>
    <t>王来昌</t>
  </si>
  <si>
    <t>王立法</t>
  </si>
  <si>
    <t>朱书峡</t>
  </si>
  <si>
    <t>梁建刚</t>
  </si>
  <si>
    <t xml:space="preserve"> 王花</t>
  </si>
  <si>
    <t>胡果村</t>
  </si>
  <si>
    <t>王邦珍</t>
  </si>
  <si>
    <t>张书堂</t>
  </si>
  <si>
    <t>朱彦堂</t>
  </si>
  <si>
    <t>梁延梅</t>
  </si>
  <si>
    <t>老泉村</t>
  </si>
  <si>
    <t>李换平</t>
  </si>
  <si>
    <t>郭涛</t>
  </si>
  <si>
    <t>李海鱼</t>
  </si>
  <si>
    <t>李园明</t>
  </si>
  <si>
    <t>宁俊英</t>
  </si>
  <si>
    <t>宁成寿</t>
  </si>
  <si>
    <t>宁怀玉</t>
  </si>
  <si>
    <t>宁邦丑</t>
  </si>
  <si>
    <t>张建峡</t>
  </si>
  <si>
    <t>苏占平</t>
  </si>
  <si>
    <t>宁当峡</t>
  </si>
  <si>
    <t>刘家山村</t>
  </si>
  <si>
    <t>贺依晨</t>
  </si>
  <si>
    <t>张小百</t>
  </si>
  <si>
    <t>龙潭村</t>
  </si>
  <si>
    <t>张海娥</t>
  </si>
  <si>
    <t>陆建立</t>
  </si>
  <si>
    <t>王建军</t>
  </si>
  <si>
    <t>王轲</t>
  </si>
  <si>
    <t>王春锋</t>
  </si>
  <si>
    <t>段石头</t>
  </si>
  <si>
    <t>吕连枝</t>
  </si>
  <si>
    <t>尤立红</t>
  </si>
  <si>
    <t>尤书红</t>
  </si>
  <si>
    <t>陆小旦</t>
  </si>
  <si>
    <t>陆小女</t>
  </si>
  <si>
    <t>苏学军</t>
  </si>
  <si>
    <t>胡桃珍</t>
  </si>
  <si>
    <t>王学顺</t>
  </si>
  <si>
    <t>赵成军</t>
  </si>
  <si>
    <t>鹿马村</t>
  </si>
  <si>
    <t>李海平</t>
  </si>
  <si>
    <t>宋苏勤</t>
  </si>
  <si>
    <t>贺举层</t>
  </si>
  <si>
    <t>吕建丝</t>
  </si>
  <si>
    <t>宋清保</t>
  </si>
  <si>
    <t>庙前村</t>
  </si>
  <si>
    <t>高春平</t>
  </si>
  <si>
    <t>贺国丝</t>
  </si>
  <si>
    <t>宋双虎</t>
  </si>
  <si>
    <t>贺炜</t>
  </si>
  <si>
    <t>上庄村</t>
  </si>
  <si>
    <t>李云峡</t>
  </si>
  <si>
    <t>陈玉梅</t>
  </si>
  <si>
    <t>王家后村</t>
  </si>
  <si>
    <t>刘稼鹏</t>
  </si>
  <si>
    <t>郭卢峡</t>
  </si>
  <si>
    <t>梁建中</t>
  </si>
  <si>
    <t>曲红力</t>
  </si>
  <si>
    <t>梁小刚</t>
  </si>
  <si>
    <t>郭朋辉</t>
  </si>
  <si>
    <t>王林峡</t>
  </si>
  <si>
    <t>王小丑</t>
  </si>
  <si>
    <t>王新俭</t>
  </si>
  <si>
    <t>刘玉方</t>
  </si>
  <si>
    <t>贾小旦</t>
  </si>
  <si>
    <t>张爱军</t>
  </si>
  <si>
    <t>燕山村</t>
  </si>
  <si>
    <t>燕文斌</t>
  </si>
  <si>
    <t>贺宝柜</t>
  </si>
  <si>
    <t>燕玉珍</t>
  </si>
  <si>
    <t>张群英</t>
  </si>
  <si>
    <t>王当群</t>
  </si>
  <si>
    <t>赵里河村</t>
  </si>
  <si>
    <t>郭点云</t>
  </si>
  <si>
    <t>褚学锋</t>
  </si>
  <si>
    <t>刘来法</t>
  </si>
  <si>
    <t>刘劳法</t>
  </si>
  <si>
    <t>刘进功</t>
  </si>
  <si>
    <t>李么龙</t>
  </si>
  <si>
    <t>赵庄村</t>
  </si>
  <si>
    <t>柴秀荣</t>
  </si>
  <si>
    <t>孙海龙</t>
  </si>
  <si>
    <t>孙军旺</t>
  </si>
  <si>
    <t>张百位</t>
  </si>
  <si>
    <t>李秀兰</t>
  </si>
  <si>
    <t>曹军锁</t>
  </si>
  <si>
    <t>李保富</t>
  </si>
  <si>
    <t>段润木</t>
  </si>
  <si>
    <t>支社村</t>
  </si>
  <si>
    <t>张安女</t>
  </si>
  <si>
    <t>李宗文</t>
  </si>
  <si>
    <t>张香连</t>
  </si>
  <si>
    <t>西李村乡</t>
  </si>
  <si>
    <t>白埠村</t>
  </si>
  <si>
    <t>李建锁</t>
  </si>
  <si>
    <t>刘文国</t>
  </si>
  <si>
    <t>聂保卫</t>
  </si>
  <si>
    <t>杨永辉</t>
  </si>
  <si>
    <t>陈庄村</t>
  </si>
  <si>
    <t>郭先杰</t>
  </si>
  <si>
    <t>张林英</t>
  </si>
  <si>
    <t>张顺杰</t>
  </si>
  <si>
    <t>陡沟村</t>
  </si>
  <si>
    <t>兰爱景</t>
  </si>
  <si>
    <t>李俊红</t>
  </si>
  <si>
    <t>孟东青</t>
  </si>
  <si>
    <t>乔拴刚</t>
  </si>
  <si>
    <t>乔长征</t>
  </si>
  <si>
    <t>吉素英</t>
  </si>
  <si>
    <t>何全方</t>
  </si>
  <si>
    <t>乔保仁</t>
  </si>
  <si>
    <t>方里村</t>
  </si>
  <si>
    <t>高根超</t>
  </si>
  <si>
    <t>梁建峡</t>
  </si>
  <si>
    <t>卫永军</t>
  </si>
  <si>
    <t>高沟村</t>
  </si>
  <si>
    <t>王改珍</t>
  </si>
  <si>
    <t>张保周</t>
  </si>
  <si>
    <t>张桂红</t>
  </si>
  <si>
    <t>张全虎</t>
  </si>
  <si>
    <t>周素粉</t>
  </si>
  <si>
    <t>梁辛欣</t>
  </si>
  <si>
    <t>古店村</t>
  </si>
  <si>
    <t>李电雷</t>
  </si>
  <si>
    <t>吴玲玲</t>
  </si>
  <si>
    <t>杨芬芍</t>
  </si>
  <si>
    <t>杨群礼</t>
  </si>
  <si>
    <t>张超林</t>
  </si>
  <si>
    <t>杨江平</t>
  </si>
  <si>
    <t>河洼村</t>
  </si>
  <si>
    <t>杨保亮</t>
  </si>
  <si>
    <t>张京玲</t>
  </si>
  <si>
    <t>张改花</t>
  </si>
  <si>
    <t>李村村</t>
  </si>
  <si>
    <t>高学武</t>
  </si>
  <si>
    <t>张红云</t>
  </si>
  <si>
    <t>窦海霞</t>
  </si>
  <si>
    <t>马保群</t>
  </si>
  <si>
    <t>杨德青</t>
  </si>
  <si>
    <t>赵群英</t>
  </si>
  <si>
    <t>王丽平</t>
  </si>
  <si>
    <t>柳沟村</t>
  </si>
  <si>
    <t>冯铁帮</t>
  </si>
  <si>
    <t>张丛娥</t>
  </si>
  <si>
    <t>龙脖村</t>
  </si>
  <si>
    <t>段群明</t>
  </si>
  <si>
    <t>李发群</t>
  </si>
  <si>
    <t>李银木</t>
  </si>
  <si>
    <t>张小英</t>
  </si>
  <si>
    <t>兰群娥</t>
  </si>
  <si>
    <t>南岩村</t>
  </si>
  <si>
    <t>李朝亮</t>
  </si>
  <si>
    <t>马松林</t>
  </si>
  <si>
    <t>泉沟村</t>
  </si>
  <si>
    <t>郭秀婷</t>
  </si>
  <si>
    <t>杨书娜</t>
  </si>
  <si>
    <t>张麦串</t>
  </si>
  <si>
    <t>张建超</t>
  </si>
  <si>
    <t>郑万曾</t>
  </si>
  <si>
    <t>上断村</t>
  </si>
  <si>
    <t>张秀琴</t>
  </si>
  <si>
    <t>塔罗村</t>
  </si>
  <si>
    <t>李跃华</t>
  </si>
  <si>
    <t>李书民</t>
  </si>
  <si>
    <t>唐沟村</t>
  </si>
  <si>
    <t>白立午</t>
  </si>
  <si>
    <t>刘俊才</t>
  </si>
  <si>
    <t>王彦村</t>
  </si>
  <si>
    <t>白文萍</t>
  </si>
  <si>
    <t>白彦民</t>
  </si>
  <si>
    <t>兰平定</t>
  </si>
  <si>
    <t>兰少亚</t>
  </si>
  <si>
    <t>兰岩</t>
  </si>
  <si>
    <t>李宝安</t>
  </si>
  <si>
    <t>李便玲</t>
  </si>
  <si>
    <t>李林海</t>
  </si>
  <si>
    <t>李娜</t>
  </si>
  <si>
    <t>李群亮</t>
  </si>
  <si>
    <t>李群鱼</t>
  </si>
  <si>
    <t>裴治才</t>
  </si>
  <si>
    <t>曲尤串</t>
  </si>
  <si>
    <t>唐春巧</t>
  </si>
  <si>
    <t>邢百岁</t>
  </si>
  <si>
    <t>邢光有</t>
  </si>
  <si>
    <t>邢群英</t>
  </si>
  <si>
    <t>杨巧玲</t>
  </si>
  <si>
    <t>张念超</t>
  </si>
  <si>
    <t>张桃鱼</t>
  </si>
  <si>
    <t>兰群光</t>
  </si>
  <si>
    <t>兰群有</t>
  </si>
  <si>
    <t>白水姣</t>
  </si>
  <si>
    <t>曹彦坤</t>
  </si>
  <si>
    <t>马线荣</t>
  </si>
  <si>
    <t>李群娥</t>
  </si>
  <si>
    <t>范丰丽</t>
  </si>
  <si>
    <t>邢乱德</t>
  </si>
  <si>
    <t>周来廷</t>
  </si>
  <si>
    <t>邢百锁</t>
  </si>
  <si>
    <t>兰正民</t>
  </si>
  <si>
    <t>王营村</t>
  </si>
  <si>
    <t>马建虎</t>
  </si>
  <si>
    <t>王明亮</t>
  </si>
  <si>
    <t>王文亮</t>
  </si>
  <si>
    <t>卫窑村</t>
  </si>
  <si>
    <t>李百礼</t>
  </si>
  <si>
    <t>李乐乐</t>
  </si>
  <si>
    <t>王焕宗</t>
  </si>
  <si>
    <t>王丽丽</t>
  </si>
  <si>
    <t>张丛峡</t>
  </si>
  <si>
    <t>周恋妮</t>
  </si>
  <si>
    <t>崔秀玲</t>
  </si>
  <si>
    <t>吴坑村</t>
  </si>
  <si>
    <t>李爱珍</t>
  </si>
  <si>
    <t>韩保柱</t>
  </si>
  <si>
    <t>王建民</t>
  </si>
  <si>
    <t>梁晶晶</t>
  </si>
  <si>
    <t>刘爱红</t>
  </si>
  <si>
    <t>席小荣</t>
  </si>
  <si>
    <t>邢春香</t>
  </si>
  <si>
    <t>李焕朵</t>
  </si>
  <si>
    <t>李素妮</t>
  </si>
  <si>
    <t>刘红娟</t>
  </si>
  <si>
    <t>马海凤</t>
  </si>
  <si>
    <t>秦明峡</t>
  </si>
  <si>
    <t>胡少峡</t>
  </si>
  <si>
    <t>兰慧娟</t>
  </si>
  <si>
    <t>邢文娟</t>
  </si>
  <si>
    <t>杨巧峡</t>
  </si>
  <si>
    <t>景群娥</t>
  </si>
  <si>
    <t>程君珍</t>
  </si>
  <si>
    <t>杨岭村</t>
  </si>
  <si>
    <t>李来香</t>
  </si>
  <si>
    <t>元上村</t>
  </si>
  <si>
    <t>黄应肖</t>
  </si>
  <si>
    <t>下张村</t>
  </si>
  <si>
    <t>李拴锁</t>
  </si>
  <si>
    <t>马松军</t>
  </si>
  <si>
    <t>杨乱勤</t>
  </si>
  <si>
    <t>张超明</t>
  </si>
  <si>
    <t>周松妮</t>
  </si>
  <si>
    <t>朱晓梅</t>
  </si>
  <si>
    <t>马宗良</t>
  </si>
  <si>
    <t>岩里村</t>
  </si>
  <si>
    <t>高拴堂</t>
  </si>
  <si>
    <t>李妞妞</t>
  </si>
  <si>
    <t>刘秀勤</t>
  </si>
  <si>
    <t>裴秋珍</t>
  </si>
  <si>
    <t>王丰彦</t>
  </si>
  <si>
    <t>卫英巧</t>
  </si>
  <si>
    <t>杨群木</t>
  </si>
  <si>
    <t>杨水香</t>
  </si>
  <si>
    <t>张香丽</t>
  </si>
  <si>
    <t>岳风</t>
  </si>
  <si>
    <t>董英草</t>
  </si>
  <si>
    <t>冯焕贞</t>
  </si>
  <si>
    <t>杨芬</t>
  </si>
  <si>
    <t>杨永鑫</t>
  </si>
  <si>
    <t>高群患</t>
  </si>
  <si>
    <t>刘峡妮</t>
  </si>
  <si>
    <t>张江涛</t>
  </si>
  <si>
    <t>张老黑</t>
  </si>
  <si>
    <t>张宗超</t>
  </si>
  <si>
    <t>张念锋</t>
  </si>
  <si>
    <t>原村村</t>
  </si>
  <si>
    <t>范朝群</t>
  </si>
  <si>
    <t>冯正书</t>
  </si>
  <si>
    <t>郭全英</t>
  </si>
  <si>
    <t>占建平</t>
  </si>
  <si>
    <t>占小民</t>
  </si>
  <si>
    <t>占智华</t>
  </si>
  <si>
    <t>张丰军</t>
  </si>
  <si>
    <t>张书军</t>
  </si>
  <si>
    <t>张万朝</t>
  </si>
  <si>
    <t>张玉红</t>
  </si>
  <si>
    <t>高丛玲</t>
  </si>
  <si>
    <t>张春红</t>
  </si>
  <si>
    <t>岳庄村</t>
  </si>
  <si>
    <t>郭文要</t>
  </si>
  <si>
    <t>靳书明</t>
  </si>
  <si>
    <t>马军贤</t>
  </si>
  <si>
    <t>王俊珍</t>
  </si>
  <si>
    <t>张麦鱼</t>
  </si>
  <si>
    <t>朱宗慧</t>
  </si>
  <si>
    <t>寨上村</t>
  </si>
  <si>
    <t>刘怡麟</t>
  </si>
  <si>
    <t>张沟村</t>
  </si>
  <si>
    <t>李宏君</t>
  </si>
  <si>
    <t>西张村镇</t>
  </si>
  <si>
    <t>白草村</t>
  </si>
  <si>
    <t>李红娜</t>
  </si>
  <si>
    <t>宋虎周</t>
  </si>
  <si>
    <t>卫官昌</t>
  </si>
  <si>
    <t>卫苏娜</t>
  </si>
  <si>
    <t>李秀琴</t>
  </si>
  <si>
    <t>王珊珊</t>
  </si>
  <si>
    <t>陈村</t>
  </si>
  <si>
    <t>陈立波</t>
  </si>
  <si>
    <t>陈三忠</t>
  </si>
  <si>
    <t>韩润莲</t>
  </si>
  <si>
    <t>李建设</t>
  </si>
  <si>
    <t>毋红丽</t>
  </si>
  <si>
    <t>李春元</t>
  </si>
  <si>
    <t>人马村</t>
  </si>
  <si>
    <t>张佳宁</t>
  </si>
  <si>
    <t>大安村</t>
  </si>
  <si>
    <t>杨甜甜</t>
  </si>
  <si>
    <t>邓全恒</t>
  </si>
  <si>
    <t>李强鱼</t>
  </si>
  <si>
    <t>李杨</t>
  </si>
  <si>
    <t>刘群英</t>
  </si>
  <si>
    <t>孙安国</t>
  </si>
  <si>
    <t>王苏峡</t>
  </si>
  <si>
    <t>杨尚卓</t>
  </si>
  <si>
    <t>赵拴菊</t>
  </si>
  <si>
    <t>丁管营村</t>
  </si>
  <si>
    <t>王秋鱼</t>
  </si>
  <si>
    <t>杨姣兰</t>
  </si>
  <si>
    <t>杨萌媛</t>
  </si>
  <si>
    <t>杨新坡</t>
  </si>
  <si>
    <t>杨跃康</t>
  </si>
  <si>
    <t>王换朋</t>
  </si>
  <si>
    <t>东沟村</t>
  </si>
  <si>
    <t>王建方</t>
  </si>
  <si>
    <t>王天琦</t>
  </si>
  <si>
    <t>王荣厚</t>
  </si>
  <si>
    <t>吴池妮</t>
  </si>
  <si>
    <t>员润红</t>
  </si>
  <si>
    <t>张雪霞</t>
  </si>
  <si>
    <t>赵素霞</t>
  </si>
  <si>
    <t>东阳村</t>
  </si>
  <si>
    <t>孙云方</t>
  </si>
  <si>
    <t>凡村村</t>
  </si>
  <si>
    <t>高样妮</t>
  </si>
  <si>
    <t>李润层</t>
  </si>
  <si>
    <t>曲红霞</t>
  </si>
  <si>
    <t>汤海青</t>
  </si>
  <si>
    <t>张东升</t>
  </si>
  <si>
    <t>张雪明</t>
  </si>
  <si>
    <t>任雪琴</t>
  </si>
  <si>
    <t>反上村</t>
  </si>
  <si>
    <t>薛广辉</t>
  </si>
  <si>
    <t>张岩</t>
  </si>
  <si>
    <t>刘闯</t>
  </si>
  <si>
    <t>丰阳村</t>
  </si>
  <si>
    <t>霍段层</t>
  </si>
  <si>
    <t>王春波</t>
  </si>
  <si>
    <t>王江楠</t>
  </si>
  <si>
    <t>王则让</t>
  </si>
  <si>
    <t>刁桃英</t>
  </si>
  <si>
    <t>沟东村</t>
  </si>
  <si>
    <t>霍功成</t>
  </si>
  <si>
    <t>霍金</t>
  </si>
  <si>
    <t>霍卓娜</t>
  </si>
  <si>
    <t>李建峡</t>
  </si>
  <si>
    <t>后关村</t>
  </si>
  <si>
    <t>高建保</t>
  </si>
  <si>
    <t>高金绪</t>
  </si>
  <si>
    <t>高梦梦</t>
  </si>
  <si>
    <t>高森</t>
  </si>
  <si>
    <t>高永安</t>
  </si>
  <si>
    <t>鲁希</t>
  </si>
  <si>
    <t>高梓洁</t>
  </si>
  <si>
    <t>杨晓琳</t>
  </si>
  <si>
    <t>涧里村</t>
  </si>
  <si>
    <t>乔润绸</t>
  </si>
  <si>
    <t>赵群增</t>
  </si>
  <si>
    <t>程永发</t>
  </si>
  <si>
    <t>贺红波</t>
  </si>
  <si>
    <t>李幸幸</t>
  </si>
  <si>
    <t>王桃绸</t>
  </si>
  <si>
    <t>涧西</t>
  </si>
  <si>
    <t>杨涛</t>
  </si>
  <si>
    <t>庙上村</t>
  </si>
  <si>
    <t>毋贝</t>
  </si>
  <si>
    <t>张海生</t>
  </si>
  <si>
    <t>张晋怡</t>
  </si>
  <si>
    <t>张旭飞</t>
  </si>
  <si>
    <t>庙洼</t>
  </si>
  <si>
    <t>陈燕</t>
  </si>
  <si>
    <t>庙洼村</t>
  </si>
  <si>
    <t>薛成千</t>
  </si>
  <si>
    <t>赵梅</t>
  </si>
  <si>
    <t>任便令</t>
  </si>
  <si>
    <t>柴春丽</t>
  </si>
  <si>
    <t>尚方绸</t>
  </si>
  <si>
    <t>任怡然</t>
  </si>
  <si>
    <t>吉守国</t>
  </si>
  <si>
    <t>杜当绸</t>
  </si>
  <si>
    <t>南沟村</t>
  </si>
  <si>
    <t>邓改朋</t>
  </si>
  <si>
    <t>刘月霞</t>
  </si>
  <si>
    <t>任德强</t>
  </si>
  <si>
    <t>任林飞</t>
  </si>
  <si>
    <t>员英朋</t>
  </si>
  <si>
    <t>李艳红</t>
  </si>
  <si>
    <t>南原村</t>
  </si>
  <si>
    <t>毋清丽</t>
  </si>
  <si>
    <t>毋帅强</t>
  </si>
  <si>
    <t>坡头村</t>
  </si>
  <si>
    <t>张根廷</t>
  </si>
  <si>
    <t>樊晓伟</t>
  </si>
  <si>
    <t>前关村</t>
  </si>
  <si>
    <t>杜许磊</t>
  </si>
  <si>
    <t>侯建芳</t>
  </si>
  <si>
    <t>李粉英</t>
  </si>
  <si>
    <t>王丁印</t>
  </si>
  <si>
    <t>王铭</t>
  </si>
  <si>
    <t>赵小女</t>
  </si>
  <si>
    <t>王永新</t>
  </si>
  <si>
    <t>陈桃果</t>
  </si>
  <si>
    <t>卫仙朋</t>
  </si>
  <si>
    <t>人马寨村</t>
  </si>
  <si>
    <t>王换朝</t>
  </si>
  <si>
    <t>曹丁绸</t>
  </si>
  <si>
    <t>高崇果</t>
  </si>
  <si>
    <t>任玉层</t>
  </si>
  <si>
    <t>王邦生</t>
  </si>
  <si>
    <t>燕富强</t>
  </si>
  <si>
    <t>张么妮</t>
  </si>
  <si>
    <t>张帆果</t>
  </si>
  <si>
    <t>石原村</t>
  </si>
  <si>
    <t>乔春华</t>
  </si>
  <si>
    <t>卫锻果</t>
  </si>
  <si>
    <t>李桃果</t>
  </si>
  <si>
    <t>马秀绒</t>
  </si>
  <si>
    <t>卫东月</t>
  </si>
  <si>
    <t>员小米</t>
  </si>
  <si>
    <t>张邦屯</t>
  </si>
  <si>
    <t>张君牢</t>
  </si>
  <si>
    <t>张月屯</t>
  </si>
  <si>
    <t>李肖肖</t>
  </si>
  <si>
    <t>刘粉丝</t>
  </si>
  <si>
    <t>王婉</t>
  </si>
  <si>
    <t>张海青</t>
  </si>
  <si>
    <t>水淆村</t>
  </si>
  <si>
    <t>刘邦劳</t>
  </si>
  <si>
    <t>刘宝柱</t>
  </si>
  <si>
    <t>刘东让</t>
  </si>
  <si>
    <t>刘吉让</t>
  </si>
  <si>
    <t>刘明</t>
  </si>
  <si>
    <t>刘荣</t>
  </si>
  <si>
    <t>刘腾岩</t>
  </si>
  <si>
    <t>刘小平</t>
  </si>
  <si>
    <t>刘小强</t>
  </si>
  <si>
    <t>刘宇</t>
  </si>
  <si>
    <t>刘云霞</t>
  </si>
  <si>
    <t>南爱琴</t>
  </si>
  <si>
    <t>宁符首</t>
  </si>
  <si>
    <t>薛红果</t>
  </si>
  <si>
    <t>员雪</t>
  </si>
  <si>
    <t>赵七女</t>
  </si>
  <si>
    <t>黄功桥</t>
  </si>
  <si>
    <t>许小力</t>
  </si>
  <si>
    <t>刘邦才</t>
  </si>
  <si>
    <t>太阳村</t>
  </si>
  <si>
    <t>霍安宁</t>
  </si>
  <si>
    <t>霍宝印</t>
  </si>
  <si>
    <t>霍晨冉</t>
  </si>
  <si>
    <t>霍昊谦</t>
  </si>
  <si>
    <t>霍帅辉</t>
  </si>
  <si>
    <t>潘跃红</t>
  </si>
  <si>
    <t>王狗当</t>
  </si>
  <si>
    <t>霍振中</t>
  </si>
  <si>
    <t>霍建有</t>
  </si>
  <si>
    <t>员引荣</t>
  </si>
  <si>
    <t>王村</t>
  </si>
  <si>
    <t>蔡当峡</t>
  </si>
  <si>
    <t>范少方</t>
  </si>
  <si>
    <t>郝增元</t>
  </si>
  <si>
    <t>焦桃丝</t>
  </si>
  <si>
    <t>南春生</t>
  </si>
  <si>
    <t>南晶晶</t>
  </si>
  <si>
    <t>南平平</t>
  </si>
  <si>
    <t>南润生</t>
  </si>
  <si>
    <t>任爱朋</t>
  </si>
  <si>
    <t>任晓义</t>
  </si>
  <si>
    <t>孙东方</t>
  </si>
  <si>
    <t>毋新红</t>
  </si>
  <si>
    <t>许建红</t>
  </si>
  <si>
    <t>员变绕</t>
  </si>
  <si>
    <t>范勤廷</t>
  </si>
  <si>
    <t>郝秋亚</t>
  </si>
  <si>
    <t>杨苏红</t>
  </si>
  <si>
    <t>王润朋</t>
  </si>
  <si>
    <t>南德宽</t>
  </si>
  <si>
    <t>刁艳辉</t>
  </si>
  <si>
    <t>五花岭</t>
  </si>
  <si>
    <t>莫引弟</t>
  </si>
  <si>
    <t>五花岭村</t>
  </si>
  <si>
    <t>莫少鸽</t>
  </si>
  <si>
    <t>白香丽</t>
  </si>
  <si>
    <t>西沟村</t>
  </si>
  <si>
    <t>曹成祥</t>
  </si>
  <si>
    <t>杜雪森</t>
  </si>
  <si>
    <t>张爱菊</t>
  </si>
  <si>
    <t>员风</t>
  </si>
  <si>
    <t>西阳村</t>
  </si>
  <si>
    <t>石红谦</t>
  </si>
  <si>
    <t>王新波</t>
  </si>
  <si>
    <t>王样朋</t>
  </si>
  <si>
    <t>张润香</t>
  </si>
  <si>
    <t>高新妮</t>
  </si>
  <si>
    <t>小安头村</t>
  </si>
  <si>
    <t>王子恒</t>
  </si>
  <si>
    <t>杨社川</t>
  </si>
  <si>
    <t>辛庄村</t>
  </si>
  <si>
    <t>李平</t>
  </si>
  <si>
    <t>卫春辉</t>
  </si>
  <si>
    <t>薛邦丁</t>
  </si>
  <si>
    <t>薛建元</t>
  </si>
  <si>
    <t>薛书娜</t>
  </si>
  <si>
    <t>薛新平</t>
  </si>
  <si>
    <t>薛有刚</t>
  </si>
  <si>
    <t>员红丽</t>
  </si>
  <si>
    <t>薛二晓</t>
  </si>
  <si>
    <t>薛春月</t>
  </si>
  <si>
    <t>窑店村</t>
  </si>
  <si>
    <t>霍则让</t>
  </si>
  <si>
    <t>窑头村</t>
  </si>
  <si>
    <t>曹春后</t>
  </si>
  <si>
    <t>曹高让</t>
  </si>
  <si>
    <t>曹婉荣</t>
  </si>
  <si>
    <t>曹雪芹</t>
  </si>
  <si>
    <t>任方绸</t>
  </si>
  <si>
    <t>王苏慈</t>
  </si>
  <si>
    <t>曹刚娃</t>
  </si>
  <si>
    <t>员爱古</t>
  </si>
  <si>
    <t>员永红</t>
  </si>
  <si>
    <t>员月妮</t>
  </si>
  <si>
    <t>郭锁英</t>
  </si>
  <si>
    <t>宜村村</t>
  </si>
  <si>
    <t>任磊</t>
  </si>
  <si>
    <t>任新娟</t>
  </si>
  <si>
    <t>贾仙娥</t>
  </si>
  <si>
    <t>任丹丹</t>
  </si>
  <si>
    <t>营前村</t>
  </si>
  <si>
    <t>高小胡</t>
  </si>
  <si>
    <t>刘立祥</t>
  </si>
  <si>
    <t>莫纽峡</t>
  </si>
  <si>
    <t>任丰丰</t>
  </si>
  <si>
    <t>任凤玲</t>
  </si>
  <si>
    <t>任高波</t>
  </si>
  <si>
    <t>任海波</t>
  </si>
  <si>
    <t>任鹏飞</t>
  </si>
  <si>
    <t>任守国</t>
  </si>
  <si>
    <t>任卫江</t>
  </si>
  <si>
    <t>任小菠</t>
  </si>
  <si>
    <t>任晓雪</t>
  </si>
  <si>
    <t>任炎武</t>
  </si>
  <si>
    <t>尚月琴</t>
  </si>
  <si>
    <t>朱改霞</t>
  </si>
  <si>
    <t>朱换绸</t>
  </si>
  <si>
    <t>张二村</t>
  </si>
  <si>
    <t>牛建霞</t>
  </si>
  <si>
    <t>王东晖</t>
  </si>
  <si>
    <t>王勤虎</t>
  </si>
  <si>
    <t>毋永霞</t>
  </si>
  <si>
    <t>员丹丹</t>
  </si>
  <si>
    <t>员得成</t>
  </si>
  <si>
    <t>张三村</t>
  </si>
  <si>
    <t>陈群霞</t>
  </si>
  <si>
    <t>高俊绸</t>
  </si>
  <si>
    <t>尚雯雯</t>
  </si>
  <si>
    <t xml:space="preserve">王麦层 </t>
  </si>
  <si>
    <t>卫娟平</t>
  </si>
  <si>
    <t>员根元</t>
  </si>
  <si>
    <t>员建熬</t>
  </si>
  <si>
    <t>员念民</t>
  </si>
  <si>
    <t>员双亭</t>
  </si>
  <si>
    <t>员小明</t>
  </si>
  <si>
    <t>贾灯菊</t>
  </si>
  <si>
    <t>张四村</t>
  </si>
  <si>
    <t>程增让</t>
  </si>
  <si>
    <t>李红兰</t>
  </si>
  <si>
    <t>李秋燕</t>
  </si>
  <si>
    <t>姚荣花</t>
  </si>
  <si>
    <t>员保昌</t>
  </si>
  <si>
    <t>赵香娥</t>
  </si>
  <si>
    <t>张一村</t>
  </si>
  <si>
    <t>程爱葱</t>
  </si>
  <si>
    <t>薛桂琴</t>
  </si>
  <si>
    <t>员春生</t>
  </si>
  <si>
    <t>员春廷</t>
  </si>
  <si>
    <t>员浩然</t>
  </si>
  <si>
    <t>员龙飞</t>
  </si>
  <si>
    <t>员永强</t>
  </si>
  <si>
    <t>员跃亮</t>
  </si>
  <si>
    <t>张应子</t>
  </si>
  <si>
    <t>员麦仓</t>
  </si>
  <si>
    <t>赵村</t>
  </si>
  <si>
    <t>陈娟朋</t>
  </si>
  <si>
    <t>李建国</t>
  </si>
  <si>
    <t>李晶</t>
  </si>
  <si>
    <t>李林</t>
  </si>
  <si>
    <t>李知意</t>
  </si>
  <si>
    <t>员红霞</t>
  </si>
  <si>
    <t>员苗苗</t>
  </si>
  <si>
    <t>赵焕英</t>
  </si>
  <si>
    <t>车壕</t>
  </si>
  <si>
    <t>吕明科</t>
  </si>
  <si>
    <t>吕玉倩</t>
  </si>
  <si>
    <t>王寸红</t>
  </si>
  <si>
    <t>东岭</t>
  </si>
  <si>
    <t>高海新</t>
  </si>
  <si>
    <t>李换珍</t>
  </si>
  <si>
    <t>李巧珍</t>
  </si>
  <si>
    <t>张银官</t>
  </si>
  <si>
    <t>高崖</t>
  </si>
  <si>
    <t>梁来草</t>
  </si>
  <si>
    <t>梁小棉</t>
  </si>
  <si>
    <t>马世国</t>
  </si>
  <si>
    <t>黄坡</t>
  </si>
  <si>
    <t>宁拴花</t>
  </si>
  <si>
    <t>王国红</t>
  </si>
  <si>
    <t>王军贝</t>
  </si>
  <si>
    <t>王荣道</t>
  </si>
  <si>
    <t>张水照</t>
  </si>
  <si>
    <t>张玉针</t>
  </si>
  <si>
    <t>王金方</t>
  </si>
  <si>
    <t>荆山</t>
  </si>
  <si>
    <t>郭建祥</t>
  </si>
  <si>
    <t>郭小旦</t>
  </si>
  <si>
    <t>庙沟</t>
  </si>
  <si>
    <t>李珍珍</t>
  </si>
  <si>
    <t>孙文伟</t>
  </si>
  <si>
    <t>宁仁旺</t>
  </si>
  <si>
    <t>南坡村</t>
  </si>
  <si>
    <t>刘拴群</t>
  </si>
  <si>
    <t>马彩峡</t>
  </si>
  <si>
    <t>闫小国</t>
  </si>
  <si>
    <t>邢金峡</t>
  </si>
  <si>
    <t>李小窝</t>
  </si>
  <si>
    <t>三教地</t>
  </si>
  <si>
    <t>马小荣</t>
  </si>
  <si>
    <t>水菊朋</t>
  </si>
  <si>
    <t>石门沟</t>
  </si>
  <si>
    <t>苏润英</t>
  </si>
  <si>
    <t>田金星</t>
  </si>
  <si>
    <t>田令群</t>
  </si>
  <si>
    <t>王家寨</t>
  </si>
  <si>
    <t>李磨荣</t>
  </si>
  <si>
    <t>张书平</t>
  </si>
  <si>
    <t>王庄</t>
  </si>
  <si>
    <t>郭建国</t>
  </si>
  <si>
    <t>卫家沟</t>
  </si>
  <si>
    <t>苏月香</t>
  </si>
  <si>
    <t>硖石</t>
  </si>
  <si>
    <t>郭秀花</t>
  </si>
  <si>
    <t>侯梦琦</t>
  </si>
  <si>
    <t>王群玲</t>
  </si>
  <si>
    <t>张保峡</t>
  </si>
  <si>
    <t>张嘉怡</t>
  </si>
  <si>
    <t>郭百忍</t>
  </si>
  <si>
    <t>张书峰</t>
  </si>
  <si>
    <t>刘三女</t>
  </si>
  <si>
    <t>薛志刚</t>
  </si>
  <si>
    <t>岔里村</t>
  </si>
  <si>
    <t>贺保全</t>
  </si>
  <si>
    <t>贺全森</t>
  </si>
  <si>
    <t>赵冬梅</t>
  </si>
  <si>
    <t>赵云来</t>
  </si>
  <si>
    <t>曲锁龙</t>
  </si>
  <si>
    <t>郭家村</t>
  </si>
  <si>
    <t>张晓毅</t>
  </si>
  <si>
    <t>张园园</t>
  </si>
  <si>
    <t>新建村</t>
  </si>
  <si>
    <t>荆怀忍</t>
  </si>
  <si>
    <t>李彦条</t>
  </si>
  <si>
    <t>申菊林</t>
  </si>
  <si>
    <t>申明康</t>
  </si>
  <si>
    <t>王雪丽</t>
  </si>
  <si>
    <t>永乐社区</t>
  </si>
  <si>
    <t>张煜</t>
  </si>
  <si>
    <t>张小莲</t>
  </si>
  <si>
    <t>蔡帅领</t>
  </si>
  <si>
    <t>崔苏琦</t>
  </si>
  <si>
    <t>代海峰</t>
  </si>
  <si>
    <t>董小伟</t>
  </si>
  <si>
    <t>付娜娜</t>
  </si>
  <si>
    <t>关宇</t>
  </si>
  <si>
    <t>郭苏针</t>
  </si>
  <si>
    <t>郭小保</t>
  </si>
  <si>
    <t>郝莉莉</t>
  </si>
  <si>
    <t>郝强</t>
  </si>
  <si>
    <t>何晓山</t>
  </si>
  <si>
    <t>北区</t>
  </si>
  <si>
    <t>侯佳玲</t>
  </si>
  <si>
    <t>黄慧敏</t>
  </si>
  <si>
    <t>李春婷</t>
  </si>
  <si>
    <t>李东风</t>
  </si>
  <si>
    <t>李贵强</t>
  </si>
  <si>
    <t>李万玲</t>
  </si>
  <si>
    <t>李新</t>
  </si>
  <si>
    <t>李鑫润</t>
  </si>
  <si>
    <t>李玉英</t>
  </si>
  <si>
    <t>刘文气</t>
  </si>
  <si>
    <t>刘希春</t>
  </si>
  <si>
    <t>卢月层</t>
  </si>
  <si>
    <t>卢跃锋</t>
  </si>
  <si>
    <t>吕春红</t>
  </si>
  <si>
    <t>聂斌</t>
  </si>
  <si>
    <t>聂勇</t>
  </si>
  <si>
    <t>宁东强</t>
  </si>
  <si>
    <t>宁礼忠</t>
  </si>
  <si>
    <t>牛睿奕</t>
  </si>
  <si>
    <t>潘保锋</t>
  </si>
  <si>
    <t>茹桂峡</t>
  </si>
  <si>
    <t>申月</t>
  </si>
  <si>
    <t>史晓娟</t>
  </si>
  <si>
    <t>宋秀云</t>
  </si>
  <si>
    <t>苏峰</t>
  </si>
  <si>
    <t>孙金辉</t>
  </si>
  <si>
    <t>万强</t>
  </si>
  <si>
    <t>王海玲</t>
  </si>
  <si>
    <t>王潘</t>
  </si>
  <si>
    <t>王仲华</t>
  </si>
  <si>
    <t>魏长忠</t>
  </si>
  <si>
    <t>吴璠</t>
  </si>
  <si>
    <t>武海强</t>
  </si>
  <si>
    <t>席梅荣</t>
  </si>
  <si>
    <t>肖建华</t>
  </si>
  <si>
    <t>辛建春</t>
  </si>
  <si>
    <t>辛文斌</t>
  </si>
  <si>
    <t>徐志刚</t>
  </si>
  <si>
    <t>闫黎平</t>
  </si>
  <si>
    <t>市场区</t>
  </si>
  <si>
    <t>杨晓伟</t>
  </si>
  <si>
    <t>杨元元</t>
  </si>
  <si>
    <t>张红勤</t>
  </si>
  <si>
    <t>东一区</t>
  </si>
  <si>
    <t>张昆</t>
  </si>
  <si>
    <t>张玉辉</t>
  </si>
  <si>
    <t>周倩</t>
  </si>
  <si>
    <t>寨根村</t>
  </si>
  <si>
    <t>胡建宾</t>
  </si>
  <si>
    <t>吕参民</t>
  </si>
  <si>
    <t>史春停</t>
  </si>
  <si>
    <t>张玉婷</t>
  </si>
  <si>
    <t>张汴乡</t>
  </si>
  <si>
    <t>北营村</t>
  </si>
  <si>
    <t>荆明霞</t>
  </si>
  <si>
    <t>杨继成</t>
  </si>
  <si>
    <t>周润枝</t>
  </si>
  <si>
    <t>草庙</t>
  </si>
  <si>
    <t>张明芳</t>
  </si>
  <si>
    <t>刘寺村</t>
  </si>
  <si>
    <t>韩连红</t>
  </si>
  <si>
    <t>靳国霞</t>
  </si>
  <si>
    <t>李秀峡</t>
  </si>
  <si>
    <t>卢邦业</t>
  </si>
  <si>
    <t>卢宝森</t>
  </si>
  <si>
    <t>吕金风</t>
  </si>
  <si>
    <t>时孟飞</t>
  </si>
  <si>
    <t>杨繁</t>
  </si>
  <si>
    <t>杨海峰</t>
  </si>
  <si>
    <t>阴丁熬</t>
  </si>
  <si>
    <t>张铎</t>
  </si>
  <si>
    <t>赵韶峰</t>
  </si>
  <si>
    <t>赵乐</t>
  </si>
  <si>
    <t>卢庄村</t>
  </si>
  <si>
    <t>胡建东</t>
  </si>
  <si>
    <t>康麦锋</t>
  </si>
  <si>
    <t>卢建昌</t>
  </si>
  <si>
    <t>尚琳</t>
  </si>
  <si>
    <t>杨粉磁</t>
  </si>
  <si>
    <t>庙后村</t>
  </si>
  <si>
    <t>范秀娜</t>
  </si>
  <si>
    <t>吕苏斌</t>
  </si>
  <si>
    <t>杨苗</t>
  </si>
  <si>
    <t>杨晓歌</t>
  </si>
  <si>
    <t>曲村</t>
  </si>
  <si>
    <t>狄银灵</t>
  </si>
  <si>
    <t>李庭举</t>
  </si>
  <si>
    <t>李欣祺</t>
  </si>
  <si>
    <t>寺院村</t>
  </si>
  <si>
    <t>尤拴朋</t>
  </si>
  <si>
    <t>周梅花</t>
  </si>
  <si>
    <t>卢雪梅</t>
  </si>
  <si>
    <t>西过村</t>
  </si>
  <si>
    <t>李文孝</t>
  </si>
  <si>
    <t>李翔</t>
  </si>
  <si>
    <t>甘棠街道</t>
  </si>
  <si>
    <t>新庄村</t>
  </si>
  <si>
    <t>李雪娜</t>
  </si>
  <si>
    <t>张增超</t>
  </si>
  <si>
    <t>李建兵</t>
  </si>
  <si>
    <t>李梅让</t>
  </si>
  <si>
    <t>西王村</t>
  </si>
  <si>
    <t>吕丁兰</t>
  </si>
  <si>
    <t>孙串慈</t>
  </si>
  <si>
    <t>赵功朝</t>
  </si>
  <si>
    <t>赵琼格</t>
  </si>
  <si>
    <t>蔡邦新</t>
  </si>
  <si>
    <t>窑底村</t>
  </si>
  <si>
    <t>蔡诗蒙</t>
  </si>
  <si>
    <t>胡爱平</t>
  </si>
  <si>
    <t>石少雯</t>
  </si>
  <si>
    <t>杨元</t>
  </si>
  <si>
    <t>阴石锁</t>
  </si>
  <si>
    <t>朱有良</t>
  </si>
  <si>
    <t>张汴村</t>
  </si>
  <si>
    <t>杜丹风</t>
  </si>
  <si>
    <t>康粉茹</t>
  </si>
  <si>
    <t>李峰</t>
  </si>
  <si>
    <t>李改绸</t>
  </si>
  <si>
    <t>李茂森</t>
  </si>
  <si>
    <t>徐爱霞</t>
  </si>
  <si>
    <t>杨苏苗</t>
  </si>
  <si>
    <t>杨引匣</t>
  </si>
  <si>
    <t>张苏茹</t>
  </si>
  <si>
    <t>靳金星</t>
  </si>
  <si>
    <t>李云良</t>
  </si>
  <si>
    <t>张茅乡</t>
  </si>
  <si>
    <t>草地</t>
  </si>
  <si>
    <t>郭拥军</t>
  </si>
  <si>
    <t>闫庆芳</t>
  </si>
  <si>
    <t>张翔翔</t>
  </si>
  <si>
    <t>丁家庄</t>
  </si>
  <si>
    <t>丁拴么</t>
  </si>
  <si>
    <t>宁守业</t>
  </si>
  <si>
    <t>沈俊玲</t>
  </si>
  <si>
    <t>王月兰</t>
  </si>
  <si>
    <t>张路聪</t>
  </si>
  <si>
    <t>赵彦彦</t>
  </si>
  <si>
    <t>东村</t>
  </si>
  <si>
    <t>蔡纽朋</t>
  </si>
  <si>
    <t>高峰</t>
  </si>
  <si>
    <t>李海</t>
  </si>
  <si>
    <t>李建超</t>
  </si>
  <si>
    <t>李杰</t>
  </si>
  <si>
    <t>李兰廷</t>
  </si>
  <si>
    <t>李姗姗</t>
  </si>
  <si>
    <t>李书增</t>
  </si>
  <si>
    <t>李玉梅</t>
  </si>
  <si>
    <t>李志伟</t>
  </si>
  <si>
    <t>马俊荣</t>
  </si>
  <si>
    <t>马润成</t>
  </si>
  <si>
    <t>宋转枝</t>
  </si>
  <si>
    <t>王建绸</t>
  </si>
  <si>
    <t>张双业</t>
  </si>
  <si>
    <t>李年财</t>
  </si>
  <si>
    <t>张梦晨</t>
  </si>
  <si>
    <t>李理想</t>
  </si>
  <si>
    <t>贯耳沟</t>
  </si>
  <si>
    <t>李天平</t>
  </si>
  <si>
    <t>吕文忠</t>
  </si>
  <si>
    <t>吕小强</t>
  </si>
  <si>
    <t>张春峡</t>
  </si>
  <si>
    <t>张强</t>
  </si>
  <si>
    <t>韩家沟村</t>
  </si>
  <si>
    <t>李博文</t>
  </si>
  <si>
    <t>薛建祥</t>
  </si>
  <si>
    <t>后崖</t>
  </si>
  <si>
    <t>范帮年</t>
  </si>
  <si>
    <t>王兰花</t>
  </si>
  <si>
    <t>赵风勤</t>
  </si>
  <si>
    <t>麻糖湾村</t>
  </si>
  <si>
    <t>董增强</t>
  </si>
  <si>
    <t>郭永才</t>
  </si>
  <si>
    <t>杜群英</t>
  </si>
  <si>
    <t>杜小冲</t>
  </si>
  <si>
    <t>杜振强</t>
  </si>
  <si>
    <t>梁西周</t>
  </si>
  <si>
    <t>刘娜娜</t>
  </si>
  <si>
    <t>苏春梅</t>
  </si>
  <si>
    <t>杨明岐</t>
  </si>
  <si>
    <t>张爱超</t>
  </si>
  <si>
    <t>张小娥</t>
  </si>
  <si>
    <t>张振强</t>
  </si>
  <si>
    <t>侯转丝</t>
  </si>
  <si>
    <t>庙坡村</t>
  </si>
  <si>
    <t>王巷丑</t>
  </si>
  <si>
    <t>南头村</t>
  </si>
  <si>
    <t>贺挪红</t>
  </si>
  <si>
    <t>刘亚红</t>
  </si>
  <si>
    <t>薛菊红</t>
  </si>
  <si>
    <t>张百祥</t>
  </si>
  <si>
    <t>张慧明</t>
  </si>
  <si>
    <t>张毛旦</t>
  </si>
  <si>
    <t>张换新</t>
  </si>
  <si>
    <t>刘宝乾</t>
  </si>
  <si>
    <t>清泉沟村</t>
  </si>
  <si>
    <t>闫秀梅</t>
  </si>
  <si>
    <t>三口村</t>
  </si>
  <si>
    <t>刘冠军</t>
  </si>
  <si>
    <t>刘振林</t>
  </si>
  <si>
    <t>刘知行</t>
  </si>
  <si>
    <t>赵俊朋</t>
  </si>
  <si>
    <t>崔帮丝</t>
  </si>
  <si>
    <t>上坡村</t>
  </si>
  <si>
    <t>潘银庭</t>
  </si>
  <si>
    <t>宋王庄村</t>
  </si>
  <si>
    <t>王海峡</t>
  </si>
  <si>
    <t>薛锁银</t>
  </si>
  <si>
    <t>翟儒巧</t>
  </si>
  <si>
    <t>苏建娥</t>
  </si>
  <si>
    <t>王条先</t>
  </si>
  <si>
    <t>王占兴</t>
  </si>
  <si>
    <t>张浩阳</t>
  </si>
  <si>
    <t>薛烨</t>
  </si>
  <si>
    <t>苏村</t>
  </si>
  <si>
    <t>景贺依民</t>
  </si>
  <si>
    <t>瓦山沟村</t>
  </si>
  <si>
    <t>尚金峡</t>
  </si>
  <si>
    <t>位村</t>
  </si>
  <si>
    <t>侯小爱</t>
  </si>
  <si>
    <t>宁锁周</t>
  </si>
  <si>
    <t>张杰</t>
  </si>
  <si>
    <t>樊晓虎</t>
  </si>
  <si>
    <t>宁润果</t>
  </si>
  <si>
    <t>西坡脑</t>
  </si>
  <si>
    <t>秦恩寿</t>
  </si>
  <si>
    <t>桃红峡</t>
  </si>
  <si>
    <t>西崖村</t>
  </si>
  <si>
    <t>李国方</t>
  </si>
  <si>
    <t>苏若馨</t>
  </si>
  <si>
    <t>杨村</t>
  </si>
  <si>
    <t>苏黑旦</t>
  </si>
  <si>
    <t>张公民</t>
  </si>
  <si>
    <t>张巷峡</t>
  </si>
  <si>
    <t>张占武</t>
  </si>
  <si>
    <t>张拴么</t>
  </si>
  <si>
    <t>苏建设</t>
  </si>
  <si>
    <t>张茅</t>
  </si>
  <si>
    <t>王建刚</t>
  </si>
  <si>
    <t>王念军</t>
  </si>
  <si>
    <t>闫帮梅</t>
  </si>
  <si>
    <t>张园</t>
  </si>
  <si>
    <t>蔡白村</t>
  </si>
  <si>
    <t>段粉娥</t>
  </si>
  <si>
    <t>大坪村</t>
  </si>
  <si>
    <t>杨逢春</t>
  </si>
  <si>
    <t>杨红梅</t>
  </si>
  <si>
    <t>杨吉换</t>
  </si>
  <si>
    <t>杨建娜</t>
  </si>
  <si>
    <t>关沟村</t>
  </si>
  <si>
    <t>杨文博</t>
  </si>
  <si>
    <t>南辉</t>
  </si>
  <si>
    <t>红旗村</t>
  </si>
  <si>
    <t>陈刚</t>
  </si>
  <si>
    <t>刘建民</t>
  </si>
  <si>
    <t>南征</t>
  </si>
  <si>
    <t>薛伟东</t>
  </si>
  <si>
    <t>赵宏武</t>
  </si>
  <si>
    <t>薛石命</t>
  </si>
  <si>
    <t>雷湾村</t>
  </si>
  <si>
    <t>吕平旦</t>
  </si>
  <si>
    <t>尤娟棉</t>
  </si>
  <si>
    <t>柳林村</t>
  </si>
  <si>
    <t>秦爱梅</t>
  </si>
  <si>
    <t>王月朋</t>
  </si>
  <si>
    <t>于秀针</t>
  </si>
  <si>
    <t>靳烟妮</t>
  </si>
  <si>
    <t>芦村村</t>
  </si>
  <si>
    <t>胡建彬</t>
  </si>
  <si>
    <t>马晓兵</t>
  </si>
  <si>
    <t>尚三娜</t>
  </si>
  <si>
    <t>田润花</t>
  </si>
  <si>
    <t>荆占锁</t>
  </si>
  <si>
    <t>桥头村</t>
  </si>
  <si>
    <t>秦保家</t>
  </si>
  <si>
    <t>秦振兴</t>
  </si>
  <si>
    <t>王中强</t>
  </si>
  <si>
    <t>卫海波</t>
  </si>
  <si>
    <t>杨代林</t>
  </si>
  <si>
    <t>姚次康</t>
  </si>
  <si>
    <t>姚国新</t>
  </si>
  <si>
    <t>姚海民</t>
  </si>
  <si>
    <t>姚红旗</t>
  </si>
  <si>
    <t>姚庆斌</t>
  </si>
  <si>
    <t>姚选泽</t>
  </si>
  <si>
    <t>三元村</t>
  </si>
  <si>
    <t>梁桂枝</t>
  </si>
  <si>
    <t>宋娟娟</t>
  </si>
  <si>
    <t>赵敏</t>
  </si>
  <si>
    <t>上陈村</t>
  </si>
  <si>
    <t>陈念平</t>
  </si>
  <si>
    <t>宋汉星</t>
  </si>
  <si>
    <t>杨可可</t>
  </si>
  <si>
    <t>杨新朝</t>
  </si>
  <si>
    <t>蔡小丽</t>
  </si>
  <si>
    <t>西罐村</t>
  </si>
  <si>
    <t>武海斌</t>
  </si>
  <si>
    <t>武新牢</t>
  </si>
  <si>
    <t>杨忠朝</t>
  </si>
  <si>
    <t>樊会平</t>
  </si>
  <si>
    <t>建秋珍</t>
  </si>
  <si>
    <t>刘群兴</t>
  </si>
  <si>
    <t>秦雪楞</t>
  </si>
  <si>
    <t>田军正</t>
  </si>
  <si>
    <t>田雪敏</t>
  </si>
  <si>
    <t>兀仙红</t>
  </si>
  <si>
    <t>张丁锁</t>
  </si>
  <si>
    <t>赵引匣</t>
  </si>
  <si>
    <t>张伴绍</t>
  </si>
  <si>
    <t>尤湾村</t>
  </si>
  <si>
    <t>胡龙伟</t>
  </si>
  <si>
    <t>杨江波</t>
  </si>
  <si>
    <t>杨仙仙</t>
  </si>
  <si>
    <t>周占红</t>
  </si>
  <si>
    <t>张赵村</t>
  </si>
  <si>
    <t>盛克昌</t>
  </si>
  <si>
    <t>董旭辉</t>
  </si>
  <si>
    <t>张艳萍</t>
  </si>
  <si>
    <t>赵继星</t>
  </si>
  <si>
    <t>指望村</t>
  </si>
  <si>
    <t>王石印</t>
  </si>
  <si>
    <t>王振月</t>
  </si>
  <si>
    <t>吕麦娅</t>
  </si>
  <si>
    <t>张嘉玮</t>
  </si>
  <si>
    <t>李毅佟</t>
  </si>
  <si>
    <t>李灵娟</t>
  </si>
  <si>
    <t>西区</t>
  </si>
  <si>
    <t>侯晓晓</t>
  </si>
  <si>
    <t>韩念固</t>
  </si>
  <si>
    <t>荆洪江</t>
  </si>
  <si>
    <t>贾新兰</t>
  </si>
  <si>
    <t>薛连让</t>
  </si>
  <si>
    <t>薛小引</t>
  </si>
  <si>
    <t>员国仓</t>
  </si>
  <si>
    <t>员石刚</t>
  </si>
  <si>
    <t>王红伟</t>
  </si>
  <si>
    <t>孙泽青</t>
  </si>
  <si>
    <t>刘丽亚</t>
  </si>
  <si>
    <t>任书霞</t>
  </si>
  <si>
    <t>范明刚</t>
  </si>
  <si>
    <t>袁金萍</t>
  </si>
  <si>
    <t>员粉玲</t>
  </si>
  <si>
    <t>刘引令</t>
  </si>
  <si>
    <t>朱金英</t>
  </si>
  <si>
    <t>薛丽平</t>
  </si>
  <si>
    <t>马寸珍</t>
  </si>
  <si>
    <t>曲玉峡</t>
  </si>
  <si>
    <t>王拴梅</t>
  </si>
  <si>
    <t>学区家属区</t>
  </si>
  <si>
    <t>王兵兵</t>
  </si>
  <si>
    <t>王玉香</t>
  </si>
  <si>
    <t>杨丽红</t>
  </si>
  <si>
    <t>乔德荣</t>
  </si>
  <si>
    <t>社区集体户</t>
  </si>
  <si>
    <t>王玲</t>
  </si>
  <si>
    <t>兰群娃</t>
  </si>
  <si>
    <t>锦绣社区</t>
  </si>
  <si>
    <t>张海峰</t>
  </si>
  <si>
    <t>尚万国</t>
  </si>
  <si>
    <t>秦随新</t>
  </si>
  <si>
    <t>马婷鸽</t>
  </si>
  <si>
    <t>刘有菊</t>
  </si>
  <si>
    <t>李康</t>
  </si>
  <si>
    <t>赵春景</t>
  </si>
  <si>
    <t>张六庄</t>
  </si>
  <si>
    <t>曹万星</t>
  </si>
  <si>
    <t>郭社仓</t>
  </si>
  <si>
    <t>员晓庆</t>
  </si>
  <si>
    <t>王栓红</t>
  </si>
  <si>
    <t>刘苏朋</t>
  </si>
  <si>
    <t>梁玉梅</t>
  </si>
  <si>
    <t>李多军</t>
  </si>
  <si>
    <t>潘秀勤</t>
  </si>
  <si>
    <t>冯顺才</t>
  </si>
  <si>
    <t>段明峡</t>
  </si>
  <si>
    <t>曹拴珍</t>
  </si>
  <si>
    <t>张国照</t>
  </si>
  <si>
    <t>周学针</t>
  </si>
  <si>
    <t>李成法</t>
  </si>
  <si>
    <t>段爱菊</t>
  </si>
  <si>
    <t>张素妮</t>
  </si>
  <si>
    <t>秦彦令</t>
  </si>
  <si>
    <t>马法娥</t>
  </si>
  <si>
    <t>王小云</t>
  </si>
  <si>
    <t>聂粉良</t>
  </si>
  <si>
    <t>高菊丽</t>
  </si>
  <si>
    <t>胡风丽</t>
  </si>
  <si>
    <t>梁彩青</t>
  </si>
  <si>
    <t>王小红</t>
  </si>
  <si>
    <t>胡宇扬</t>
  </si>
  <si>
    <t>赵红敏</t>
  </si>
  <si>
    <t>薛青刚</t>
  </si>
  <si>
    <t>程苏强</t>
  </si>
  <si>
    <t>卫香镯</t>
  </si>
  <si>
    <t>王占根</t>
  </si>
  <si>
    <t>邓香层</t>
  </si>
  <si>
    <t>卫月绸</t>
  </si>
  <si>
    <t>秦守良</t>
  </si>
  <si>
    <t>周建良</t>
  </si>
  <si>
    <t>王改莲</t>
  </si>
  <si>
    <t>王玉良</t>
  </si>
  <si>
    <t>张平卫</t>
  </si>
  <si>
    <t>王换平</t>
  </si>
  <si>
    <t>贺玲草</t>
  </si>
  <si>
    <t>曹东娥</t>
  </si>
  <si>
    <t>郭佳睿</t>
  </si>
  <si>
    <t>李红涛</t>
  </si>
  <si>
    <t>孙学明</t>
  </si>
  <si>
    <t>姚恩</t>
  </si>
  <si>
    <t>徐石红</t>
  </si>
  <si>
    <t>王令珍</t>
  </si>
  <si>
    <t>孙发堂</t>
  </si>
  <si>
    <t>李彦明</t>
  </si>
  <si>
    <t>朱尤花</t>
  </si>
  <si>
    <t>王正飞</t>
  </si>
  <si>
    <t>杨保群</t>
  </si>
  <si>
    <t>董素珍</t>
  </si>
  <si>
    <t>兰保民</t>
  </si>
  <si>
    <t>张金叶</t>
  </si>
  <si>
    <t>高改连</t>
  </si>
  <si>
    <t>刘全周</t>
  </si>
  <si>
    <t>石安娟</t>
  </si>
  <si>
    <t>郭当霞</t>
  </si>
  <si>
    <t>王斌</t>
  </si>
  <si>
    <t>范苏磁</t>
  </si>
  <si>
    <t>程爱枝</t>
  </si>
  <si>
    <t>李巷堆</t>
  </si>
  <si>
    <t>李锁磁</t>
  </si>
  <si>
    <t>贾建成</t>
  </si>
  <si>
    <t>侯晓丽</t>
  </si>
  <si>
    <t>王中劳</t>
  </si>
  <si>
    <t>李云层</t>
  </si>
  <si>
    <t>曹红妮</t>
  </si>
  <si>
    <t>霍样妮</t>
  </si>
  <si>
    <t>曹引让</t>
  </si>
  <si>
    <t>任爱菊</t>
  </si>
  <si>
    <t>任存让</t>
  </si>
  <si>
    <t>员样果</t>
  </si>
  <si>
    <t>李王飞</t>
  </si>
  <si>
    <t>李苹</t>
  </si>
  <si>
    <t>邓方国</t>
  </si>
  <si>
    <t>员小棉</t>
  </si>
  <si>
    <t>赵建峡</t>
  </si>
  <si>
    <t>王梅枝</t>
  </si>
  <si>
    <t>辛秀方</t>
  </si>
  <si>
    <t>高玉仓</t>
  </si>
  <si>
    <t>崔保师</t>
  </si>
  <si>
    <t>崔梦凡</t>
  </si>
  <si>
    <t>刁海江</t>
  </si>
  <si>
    <t>尚软样</t>
  </si>
  <si>
    <t>赵君泽</t>
  </si>
  <si>
    <t>辛孟牛</t>
  </si>
  <si>
    <t>苏小专</t>
  </si>
  <si>
    <t>张秋霞</t>
  </si>
  <si>
    <t>辛二冬</t>
  </si>
  <si>
    <t>潘建波</t>
  </si>
  <si>
    <t>李建军</t>
  </si>
  <si>
    <t>水肖肖</t>
  </si>
  <si>
    <t>张西绸</t>
  </si>
  <si>
    <t>水海洋</t>
  </si>
  <si>
    <t>王旭峰</t>
  </si>
  <si>
    <t>令狐拴峡</t>
  </si>
  <si>
    <t>李润城</t>
  </si>
  <si>
    <t>王小平</t>
  </si>
  <si>
    <t>仝翠果</t>
  </si>
  <si>
    <t>白土坡村</t>
  </si>
  <si>
    <t>潘海强</t>
  </si>
  <si>
    <t>刘红亮</t>
  </si>
  <si>
    <t>王建峡</t>
  </si>
  <si>
    <t>苏爱勤</t>
  </si>
  <si>
    <t>刘平安</t>
  </si>
  <si>
    <t xml:space="preserve">张茅乡 </t>
  </si>
  <si>
    <t>薛国恩</t>
  </si>
  <si>
    <t>东庄村</t>
  </si>
  <si>
    <t>郭小桃</t>
  </si>
  <si>
    <t>刘百青</t>
  </si>
  <si>
    <t>李春朋</t>
  </si>
  <si>
    <t>郑敏兰</t>
  </si>
  <si>
    <t>齐金萍</t>
  </si>
  <si>
    <t>崖底村</t>
  </si>
  <si>
    <t>张彦祥</t>
  </si>
  <si>
    <t>刘银固</t>
  </si>
  <si>
    <t>段宝明</t>
  </si>
  <si>
    <t>王交成</t>
  </si>
  <si>
    <t>张国峡</t>
  </si>
  <si>
    <t>白娟娟</t>
  </si>
  <si>
    <t>高从女</t>
  </si>
  <si>
    <t>张当丝</t>
  </si>
  <si>
    <t>陈亮霞</t>
  </si>
  <si>
    <t>秦百女</t>
  </si>
  <si>
    <t>王长拴</t>
  </si>
  <si>
    <t>曹群伍</t>
  </si>
  <si>
    <t>上官保主</t>
  </si>
  <si>
    <t>曹保翠</t>
  </si>
  <si>
    <t>马京香</t>
  </si>
  <si>
    <t>李年才</t>
  </si>
  <si>
    <t>王全顺</t>
  </si>
  <si>
    <t>赵荣朵</t>
  </si>
  <si>
    <t>邢拴才</t>
  </si>
  <si>
    <t>梁连朋</t>
  </si>
  <si>
    <t>高书松</t>
  </si>
  <si>
    <t>张令巧</t>
  </si>
  <si>
    <t>宋念群</t>
  </si>
  <si>
    <t>冯爱平</t>
  </si>
  <si>
    <t>李军明</t>
  </si>
  <si>
    <t>杨水中</t>
  </si>
  <si>
    <t>刘专富</t>
  </si>
  <si>
    <t>孙应才</t>
  </si>
  <si>
    <t>占二艮</t>
  </si>
  <si>
    <t>苏龙水</t>
  </si>
  <si>
    <t>马圪瘩村</t>
  </si>
  <si>
    <t>冯粉线</t>
  </si>
  <si>
    <t>郭邦师</t>
  </si>
  <si>
    <t>曹润有</t>
  </si>
  <si>
    <t>秦百狗</t>
  </si>
  <si>
    <t>郭付扇</t>
  </si>
  <si>
    <t>王么花</t>
  </si>
  <si>
    <t>尚花平</t>
  </si>
  <si>
    <t>张转过</t>
  </si>
  <si>
    <t>王小爱</t>
  </si>
  <si>
    <t>任世民</t>
  </si>
  <si>
    <t>张国军</t>
  </si>
  <si>
    <t>郭学枝</t>
  </si>
  <si>
    <t>柴玲</t>
  </si>
  <si>
    <t>朱银花</t>
  </si>
  <si>
    <t>薛学礼</t>
  </si>
  <si>
    <t>李莉</t>
  </si>
  <si>
    <t>燕引花</t>
  </si>
  <si>
    <t>胡冰荟</t>
  </si>
  <si>
    <t>杨艳艳</t>
  </si>
  <si>
    <t>杨红兰</t>
  </si>
  <si>
    <t>尤海娃</t>
  </si>
  <si>
    <t>王金湖</t>
  </si>
  <si>
    <t>张新平</t>
  </si>
  <si>
    <t>王欢欢</t>
  </si>
  <si>
    <t>张建果</t>
  </si>
  <si>
    <t>宁光杰</t>
  </si>
  <si>
    <t>政府家属区</t>
  </si>
  <si>
    <t>李润粉</t>
  </si>
  <si>
    <t xml:space="preserve">硖石乡 </t>
  </si>
  <si>
    <t>支建煤矿</t>
  </si>
  <si>
    <t>贺矿星</t>
  </si>
  <si>
    <t>马小菊</t>
  </si>
  <si>
    <t>张克武</t>
  </si>
  <si>
    <t>程彩霞</t>
  </si>
  <si>
    <t>杨耀东</t>
  </si>
  <si>
    <t>胡念珠</t>
  </si>
  <si>
    <t>高学超</t>
  </si>
  <si>
    <t>孙改松</t>
  </si>
  <si>
    <t>马跃</t>
  </si>
  <si>
    <t>王艳艳</t>
  </si>
  <si>
    <t>李巧玲</t>
  </si>
  <si>
    <t>张刚娃</t>
  </si>
  <si>
    <t>李银镯</t>
  </si>
  <si>
    <t>史换果</t>
  </si>
  <si>
    <t>王纽丝</t>
  </si>
  <si>
    <t>曹秀贞</t>
  </si>
  <si>
    <t>白慧</t>
  </si>
  <si>
    <t>周改命</t>
  </si>
  <si>
    <t>刘莲草</t>
  </si>
  <si>
    <t>卫新刁</t>
  </si>
  <si>
    <t>张雪莲</t>
  </si>
  <si>
    <t>刘建统</t>
  </si>
  <si>
    <t>田进设</t>
  </si>
  <si>
    <t>张春廷</t>
  </si>
  <si>
    <t>曹层果</t>
  </si>
  <si>
    <t>王伟</t>
  </si>
  <si>
    <t>杨爱英</t>
  </si>
  <si>
    <t>孙长胜</t>
  </si>
  <si>
    <t>莫玉艳</t>
  </si>
  <si>
    <t>南振阳</t>
  </si>
  <si>
    <t>刘家河</t>
  </si>
  <si>
    <t>王爱峡</t>
  </si>
  <si>
    <t>孙晓婷</t>
  </si>
  <si>
    <t>刘银丝</t>
  </si>
  <si>
    <t>梁世军</t>
  </si>
  <si>
    <t>谢改群</t>
  </si>
  <si>
    <t>薛正堂</t>
  </si>
  <si>
    <t>高俊昌</t>
  </si>
  <si>
    <t>刘二军</t>
  </si>
  <si>
    <t>郝来女</t>
  </si>
  <si>
    <t>王小层</t>
  </si>
  <si>
    <t>王京线</t>
  </si>
  <si>
    <t>王帮法</t>
  </si>
  <si>
    <t>秦忠臣</t>
  </si>
  <si>
    <t>曲保有</t>
  </si>
  <si>
    <t>张书有</t>
  </si>
  <si>
    <t>洪俊芳</t>
  </si>
  <si>
    <t>王甜甜</t>
  </si>
  <si>
    <t>任银便</t>
  </si>
  <si>
    <t>张根治</t>
  </si>
  <si>
    <t>张保武</t>
  </si>
  <si>
    <t>段彦明</t>
  </si>
  <si>
    <t>贺江卫</t>
  </si>
  <si>
    <t>朱双群</t>
  </si>
  <si>
    <t>高国录</t>
  </si>
  <si>
    <t>郭桃香</t>
  </si>
  <si>
    <t>吕冰燕</t>
  </si>
  <si>
    <t>吕宝红</t>
  </si>
  <si>
    <t>吕金珍</t>
  </si>
  <si>
    <t>兀志孝</t>
  </si>
  <si>
    <t>高阳社区</t>
  </si>
  <si>
    <t>刘佳颖</t>
  </si>
  <si>
    <t>岳千惠</t>
  </si>
  <si>
    <t>张小军</t>
  </si>
  <si>
    <t>丁秋霞</t>
  </si>
  <si>
    <t>张红</t>
  </si>
  <si>
    <t>辛才</t>
  </si>
  <si>
    <t>范福红</t>
  </si>
  <si>
    <t>陈则功</t>
  </si>
  <si>
    <t>陈建义</t>
  </si>
  <si>
    <t>张便荣</t>
  </si>
  <si>
    <t>白金镯</t>
  </si>
  <si>
    <t>杜海侠</t>
  </si>
  <si>
    <t>员春乐</t>
  </si>
  <si>
    <t>薛泽功</t>
  </si>
  <si>
    <t>任米勤</t>
  </si>
  <si>
    <t>张千丰</t>
  </si>
  <si>
    <t>张波</t>
  </si>
  <si>
    <t>王苏娥</t>
  </si>
  <si>
    <t>高天保</t>
  </si>
  <si>
    <t>侯梦涛</t>
  </si>
  <si>
    <t>杨秀</t>
  </si>
  <si>
    <t>唐二海</t>
  </si>
  <si>
    <t>崔成巷</t>
  </si>
  <si>
    <t>张铁毛</t>
  </si>
  <si>
    <t>郝秀云</t>
  </si>
  <si>
    <t>刘灵丝</t>
  </si>
  <si>
    <t>段星煜</t>
  </si>
  <si>
    <t>柴小巧</t>
  </si>
  <si>
    <t>段水林</t>
  </si>
  <si>
    <t>宁百让</t>
  </si>
  <si>
    <t>陈景梅</t>
  </si>
  <si>
    <t>宁根群</t>
  </si>
  <si>
    <t>贺建峡</t>
  </si>
  <si>
    <t>闫爱玉</t>
  </si>
  <si>
    <t>段保法</t>
  </si>
  <si>
    <t>樊英珍</t>
  </si>
  <si>
    <t>彭翠霞</t>
  </si>
  <si>
    <t>张群昌</t>
  </si>
  <si>
    <t>杨建力</t>
  </si>
  <si>
    <t>高英平</t>
  </si>
  <si>
    <t>徐永强</t>
  </si>
  <si>
    <t>姚春锋</t>
  </si>
  <si>
    <t>吕会丽</t>
  </si>
  <si>
    <t>王冬洋</t>
  </si>
  <si>
    <t>曹云峰</t>
  </si>
  <si>
    <t>梁保英</t>
  </si>
  <si>
    <t>马成才</t>
  </si>
  <si>
    <t>李群香</t>
  </si>
  <si>
    <t>冯欣格</t>
  </si>
  <si>
    <t>刘玲巧</t>
  </si>
  <si>
    <t>秦法科</t>
  </si>
  <si>
    <t>曹才旺</t>
  </si>
  <si>
    <t>张俊冬</t>
  </si>
  <si>
    <t>戚红强</t>
  </si>
  <si>
    <t>秦群井</t>
  </si>
  <si>
    <t>王隆龙</t>
  </si>
  <si>
    <t>马风梅</t>
  </si>
  <si>
    <t>谷巧便</t>
  </si>
  <si>
    <t>张春娥</t>
  </si>
  <si>
    <t>张军仓</t>
  </si>
  <si>
    <t>赵知</t>
  </si>
  <si>
    <t>徐玲</t>
  </si>
  <si>
    <t>杨帮绸</t>
  </si>
  <si>
    <t>王小女</t>
  </si>
  <si>
    <t>聂京科</t>
  </si>
  <si>
    <t>张花针</t>
  </si>
  <si>
    <t>卢双军</t>
  </si>
  <si>
    <t>邢丹丹</t>
  </si>
  <si>
    <t>卢松松</t>
  </si>
  <si>
    <t>毋牛昌</t>
  </si>
  <si>
    <t>周引绸</t>
  </si>
  <si>
    <t>王艺娜</t>
  </si>
  <si>
    <t>杨占海</t>
  </si>
  <si>
    <t>张强强</t>
  </si>
  <si>
    <t>张玉生</t>
  </si>
  <si>
    <t>刘七厅</t>
  </si>
  <si>
    <t>胡合堂</t>
  </si>
  <si>
    <t>高会霞</t>
  </si>
  <si>
    <t>邢立保</t>
  </si>
  <si>
    <t>王红朝</t>
  </si>
  <si>
    <t>王梦云</t>
  </si>
  <si>
    <t>聂留群</t>
  </si>
  <si>
    <t>聂保宝</t>
  </si>
  <si>
    <t>段浩</t>
  </si>
  <si>
    <t>王拴荣</t>
  </si>
  <si>
    <t>秦亚玲</t>
  </si>
  <si>
    <t>李占军</t>
  </si>
  <si>
    <t>杨设峡</t>
  </si>
  <si>
    <t>张冬冬</t>
  </si>
  <si>
    <t>芦九良</t>
  </si>
  <si>
    <t>郭苏丝</t>
  </si>
  <si>
    <t>宋建荣</t>
  </si>
  <si>
    <t>段青林</t>
  </si>
  <si>
    <t>秦小来</t>
  </si>
  <si>
    <t>张凤娥</t>
  </si>
  <si>
    <t>王成立</t>
  </si>
  <si>
    <t>赵俊苗</t>
  </si>
  <si>
    <t>柳建波</t>
  </si>
  <si>
    <t>段则让</t>
  </si>
  <si>
    <t>张孟辰</t>
  </si>
  <si>
    <t>杨海波</t>
  </si>
  <si>
    <t>刘红</t>
  </si>
  <si>
    <t>王爱军</t>
  </si>
  <si>
    <t>杨线做</t>
  </si>
  <si>
    <t>张软巧</t>
  </si>
  <si>
    <t>吕万桃</t>
  </si>
  <si>
    <t>茹蓉</t>
  </si>
  <si>
    <t>徐保珍</t>
  </si>
  <si>
    <t>贺天明</t>
  </si>
  <si>
    <t>杨明财</t>
  </si>
  <si>
    <t>周群营</t>
  </si>
  <si>
    <t>雷光俊</t>
  </si>
  <si>
    <t>贺来玛</t>
  </si>
  <si>
    <t>曹鹏飞</t>
  </si>
  <si>
    <t>兀国宾</t>
  </si>
  <si>
    <t>孙孟孟</t>
  </si>
  <si>
    <t>孙乾昊</t>
  </si>
  <si>
    <t>程锁丁</t>
  </si>
  <si>
    <t>贺小当</t>
  </si>
  <si>
    <t>周润红</t>
  </si>
  <si>
    <t>李淑丽</t>
  </si>
  <si>
    <t>刘志华</t>
  </si>
  <si>
    <t>段素亮</t>
  </si>
  <si>
    <t>兰治木</t>
  </si>
  <si>
    <t>王丑女</t>
  </si>
  <si>
    <t>刘庄洼村</t>
  </si>
  <si>
    <t>王光贤</t>
  </si>
  <si>
    <t>董桃花</t>
  </si>
  <si>
    <t>黄变静</t>
  </si>
  <si>
    <t>赵明超</t>
  </si>
  <si>
    <t>张军桃</t>
  </si>
  <si>
    <t>宋西令</t>
  </si>
  <si>
    <t>张军锋</t>
  </si>
  <si>
    <t>陈雨</t>
  </si>
  <si>
    <t>秦永民</t>
  </si>
  <si>
    <t>李英峡</t>
  </si>
  <si>
    <t>张娟红</t>
  </si>
  <si>
    <t>水连粉</t>
  </si>
  <si>
    <t>于淑涵</t>
  </si>
  <si>
    <t>张纽</t>
  </si>
  <si>
    <t>卫安平</t>
  </si>
  <si>
    <t>卫安定</t>
  </si>
  <si>
    <t>赵苏月</t>
  </si>
  <si>
    <t>李润霞</t>
  </si>
  <si>
    <t>曲毛女</t>
  </si>
  <si>
    <t>杨春玲</t>
  </si>
  <si>
    <t>李红杰</t>
  </si>
  <si>
    <t>曹登峰</t>
  </si>
  <si>
    <t>马强</t>
  </si>
  <si>
    <t>王梅</t>
  </si>
  <si>
    <t>李建忠</t>
  </si>
  <si>
    <t>徐小克</t>
  </si>
  <si>
    <t>秦发木</t>
  </si>
  <si>
    <t>张俊草</t>
  </si>
  <si>
    <t>王长命</t>
  </si>
  <si>
    <t>赵书梅</t>
  </si>
  <si>
    <t>刘来英</t>
  </si>
  <si>
    <t>李坤</t>
  </si>
  <si>
    <t>张海桃</t>
  </si>
  <si>
    <t>梁环丝</t>
  </si>
  <si>
    <t>李秀香</t>
  </si>
  <si>
    <t>辛竹娥</t>
  </si>
  <si>
    <t>杨灵便</t>
  </si>
  <si>
    <t>吴拴年</t>
  </si>
  <si>
    <t>孟显民</t>
  </si>
  <si>
    <t>张光亮</t>
  </si>
  <si>
    <t>郝保絮</t>
  </si>
  <si>
    <t>刘润妮</t>
  </si>
  <si>
    <t>李小遂</t>
  </si>
  <si>
    <t>郭焕铎</t>
  </si>
  <si>
    <t>段润友</t>
  </si>
  <si>
    <t>李百留</t>
  </si>
  <si>
    <t>莫肖征</t>
  </si>
  <si>
    <t>刘爽</t>
  </si>
  <si>
    <t>市场家属区</t>
  </si>
  <si>
    <t>李晓</t>
  </si>
  <si>
    <t>张玉泽</t>
  </si>
  <si>
    <t>范浩男</t>
  </si>
  <si>
    <t>张举敬</t>
  </si>
  <si>
    <t>孙五成</t>
  </si>
  <si>
    <t>许群果</t>
  </si>
  <si>
    <t>李占文</t>
  </si>
  <si>
    <t>张举明</t>
  </si>
  <si>
    <t>张明峡</t>
  </si>
  <si>
    <t>宁小百</t>
  </si>
  <si>
    <t>孔佳南</t>
  </si>
  <si>
    <t>宁朋丽</t>
  </si>
  <si>
    <t>聂国点</t>
  </si>
  <si>
    <t>张守梅</t>
  </si>
  <si>
    <t>卢四业</t>
  </si>
  <si>
    <t>康高飞</t>
  </si>
  <si>
    <t>程孝文</t>
  </si>
  <si>
    <t>郭飞</t>
  </si>
  <si>
    <t>苏玉兰</t>
  </si>
  <si>
    <t>刘新萍</t>
  </si>
  <si>
    <t>曹金朝</t>
  </si>
  <si>
    <t>赵纽慈</t>
  </si>
  <si>
    <t>曹忙绸</t>
  </si>
  <si>
    <t>白园波</t>
  </si>
  <si>
    <t>曹么米</t>
  </si>
  <si>
    <t>潘润后</t>
  </si>
  <si>
    <t>水芳层</t>
  </si>
  <si>
    <t>潘润坡</t>
  </si>
  <si>
    <t>苏振泽</t>
  </si>
  <si>
    <t>郭小绸</t>
  </si>
  <si>
    <t>马振立</t>
  </si>
  <si>
    <t>唐风娟</t>
  </si>
  <si>
    <t>刘怡璇</t>
  </si>
  <si>
    <t>杨帆</t>
  </si>
  <si>
    <t>赵立伟</t>
  </si>
  <si>
    <t>薛全喜</t>
  </si>
  <si>
    <t>孙雪梅</t>
  </si>
  <si>
    <t>苏邦虎</t>
  </si>
  <si>
    <t>坟上村</t>
  </si>
  <si>
    <t>邢金方</t>
  </si>
  <si>
    <t>宁建红</t>
  </si>
  <si>
    <t>贺涛涛</t>
  </si>
  <si>
    <t>张折么</t>
  </si>
  <si>
    <t>朱俊珍</t>
  </si>
  <si>
    <t>尚爱兰</t>
  </si>
  <si>
    <t>郭红梅</t>
  </si>
  <si>
    <t>王小霞</t>
  </si>
  <si>
    <t>锁水木</t>
  </si>
  <si>
    <t>宁桂荣</t>
  </si>
  <si>
    <t>韩光占</t>
  </si>
  <si>
    <t>韩铁环</t>
  </si>
  <si>
    <t>宁银光</t>
  </si>
  <si>
    <t>王玉停</t>
  </si>
  <si>
    <t>杨书萍</t>
  </si>
  <si>
    <t>杨建宗</t>
  </si>
  <si>
    <t>王素云</t>
  </si>
  <si>
    <t>张润妨</t>
  </si>
  <si>
    <t>李明针</t>
  </si>
  <si>
    <t>张桂花</t>
  </si>
  <si>
    <t>马胡梅</t>
  </si>
  <si>
    <t>杨杏花</t>
  </si>
  <si>
    <t>蒋发英</t>
  </si>
  <si>
    <t>张书超</t>
  </si>
  <si>
    <t>郭国富</t>
  </si>
  <si>
    <t>吉爱梅</t>
  </si>
  <si>
    <t>吉岩山</t>
  </si>
  <si>
    <t>王全林</t>
  </si>
  <si>
    <t>吴拴成</t>
  </si>
  <si>
    <t>张巷同</t>
  </si>
  <si>
    <t>程小穗</t>
  </si>
  <si>
    <t>肖风娟</t>
  </si>
  <si>
    <t>李焕绸</t>
  </si>
  <si>
    <t>贺万祥</t>
  </si>
  <si>
    <t>王治军</t>
  </si>
  <si>
    <t>卫爱苗</t>
  </si>
  <si>
    <t>任有丝</t>
  </si>
  <si>
    <t>黄令线</t>
  </si>
  <si>
    <t>王润芳</t>
  </si>
  <si>
    <t>李学民</t>
  </si>
  <si>
    <t>王耀荣</t>
  </si>
  <si>
    <t>张朋弟</t>
  </si>
  <si>
    <t>史拴铃</t>
  </si>
  <si>
    <t>史莹</t>
  </si>
  <si>
    <t>唐玉龙</t>
  </si>
  <si>
    <t>史书秀</t>
  </si>
  <si>
    <t>王缠线</t>
  </si>
  <si>
    <t>郭姚</t>
  </si>
  <si>
    <t>加江波</t>
  </si>
  <si>
    <t>李海红</t>
  </si>
  <si>
    <t>潘保家</t>
  </si>
  <si>
    <t>王坤仓</t>
  </si>
  <si>
    <t>高丹丹</t>
  </si>
  <si>
    <t>尚东锋</t>
  </si>
  <si>
    <t>王引增</t>
  </si>
  <si>
    <t>曲有花</t>
  </si>
  <si>
    <t>刘铁方</t>
  </si>
  <si>
    <t>解军照</t>
  </si>
  <si>
    <t>王佳伊</t>
  </si>
  <si>
    <t>宁石乐</t>
  </si>
  <si>
    <t>赵丹丹</t>
  </si>
  <si>
    <t>兰梓萱</t>
  </si>
  <si>
    <t>王智令</t>
  </si>
  <si>
    <t>杨便姣</t>
  </si>
  <si>
    <t>曲年荣</t>
  </si>
  <si>
    <t>陈么环</t>
  </si>
  <si>
    <t>沈金镯</t>
  </si>
  <si>
    <t>曲俊平</t>
  </si>
  <si>
    <t>刘根仓</t>
  </si>
  <si>
    <t>周香兰</t>
  </si>
  <si>
    <t>樊军婷</t>
  </si>
  <si>
    <t>张艺凯</t>
  </si>
  <si>
    <t>李春梅</t>
  </si>
  <si>
    <t>张玉金</t>
  </si>
  <si>
    <t>程粉绸</t>
  </si>
  <si>
    <t>支月花</t>
  </si>
  <si>
    <t>赵安理</t>
  </si>
  <si>
    <t>武星</t>
  </si>
  <si>
    <t>白家琦</t>
  </si>
  <si>
    <t>曹有听</t>
  </si>
  <si>
    <t>金滨菊</t>
  </si>
  <si>
    <t>段德花</t>
  </si>
  <si>
    <t>任成师</t>
  </si>
  <si>
    <t>曹井刚</t>
  </si>
  <si>
    <t>张转果</t>
  </si>
  <si>
    <t>宁玲女</t>
  </si>
  <si>
    <t>梁三周</t>
  </si>
  <si>
    <t>陈软绸</t>
  </si>
  <si>
    <t>王亚楠</t>
  </si>
  <si>
    <t>曹乃方</t>
  </si>
  <si>
    <t>孙文峡</t>
  </si>
  <si>
    <t>李春红</t>
  </si>
  <si>
    <t>吕三果</t>
  </si>
  <si>
    <t>兰正勇</t>
  </si>
  <si>
    <t>兰心怡</t>
  </si>
  <si>
    <t>黄娜娜</t>
  </si>
  <si>
    <t>王瑜琛</t>
  </si>
  <si>
    <t>郑湘琳</t>
  </si>
  <si>
    <t>张群巧</t>
  </si>
  <si>
    <t>朱发勤</t>
  </si>
  <si>
    <t>吴顺香</t>
  </si>
  <si>
    <t>许顺英</t>
  </si>
  <si>
    <t>马雪令</t>
  </si>
  <si>
    <t>张凤娟</t>
  </si>
  <si>
    <t>张彩平</t>
  </si>
  <si>
    <t>吴合燕</t>
  </si>
  <si>
    <t>刘花堂</t>
  </si>
  <si>
    <t>赵群娥</t>
  </si>
  <si>
    <t>郭治京</t>
  </si>
  <si>
    <t>薛风莲</t>
  </si>
  <si>
    <t>王建周</t>
  </si>
  <si>
    <t>王帮林</t>
  </si>
  <si>
    <t>贺宏宇</t>
  </si>
  <si>
    <t>乔永旺</t>
  </si>
  <si>
    <t>郭勤荣</t>
  </si>
  <si>
    <t>赵巷峡</t>
  </si>
  <si>
    <t>李秀珍</t>
  </si>
  <si>
    <t>刘贵宝</t>
  </si>
  <si>
    <t>郭付堂</t>
  </si>
  <si>
    <t>郭兰草</t>
  </si>
  <si>
    <t>李邦花</t>
  </si>
  <si>
    <t>郭邦有</t>
  </si>
  <si>
    <t>董成草</t>
  </si>
  <si>
    <t>赵锁琴</t>
  </si>
  <si>
    <t>蔺秀梅</t>
  </si>
  <si>
    <t>吴洳瑶</t>
  </si>
  <si>
    <t>尤丑女</t>
  </si>
  <si>
    <t>琚睿阳</t>
  </si>
  <si>
    <t>占克文</t>
  </si>
  <si>
    <t>张青青</t>
  </si>
  <si>
    <t>胡鑫红</t>
  </si>
  <si>
    <t>吴战勺</t>
  </si>
  <si>
    <t>张一康</t>
  </si>
  <si>
    <t>乔夫荣</t>
  </si>
  <si>
    <t>杨花芳</t>
  </si>
  <si>
    <t>曹俊萍</t>
  </si>
  <si>
    <t>张金亮</t>
  </si>
  <si>
    <t>高二雪</t>
  </si>
  <si>
    <t>苗永红</t>
  </si>
  <si>
    <t>李海峡</t>
  </si>
  <si>
    <t>阴根升</t>
  </si>
  <si>
    <t>杨荣</t>
  </si>
  <si>
    <t>薛乃绸</t>
  </si>
  <si>
    <t>刘守良</t>
  </si>
  <si>
    <t>赵方先</t>
  </si>
  <si>
    <t>李月扣</t>
  </si>
  <si>
    <t>冯书群</t>
  </si>
  <si>
    <t>苏苗丝</t>
  </si>
  <si>
    <t>王勤</t>
  </si>
  <si>
    <t>王相环</t>
  </si>
  <si>
    <t>王拴光</t>
  </si>
  <si>
    <t>段小英</t>
  </si>
  <si>
    <t>刘国平</t>
  </si>
  <si>
    <t>张银良</t>
  </si>
  <si>
    <t>杨群玲</t>
  </si>
  <si>
    <t>蔺孝深</t>
  </si>
  <si>
    <t>王拴木</t>
  </si>
  <si>
    <t>岳赟</t>
  </si>
  <si>
    <t>李继红</t>
  </si>
  <si>
    <t>齐伟强</t>
  </si>
  <si>
    <t>王麦仓</t>
  </si>
  <si>
    <t>崔建冈</t>
  </si>
  <si>
    <t>秦拴楼</t>
  </si>
  <si>
    <t>赵璐</t>
  </si>
  <si>
    <t>张芳绸</t>
  </si>
  <si>
    <t>潘尧平</t>
  </si>
  <si>
    <t>卢小林</t>
  </si>
  <si>
    <t>王铁令</t>
  </si>
  <si>
    <t>马三庙</t>
  </si>
  <si>
    <t>聂保玉</t>
  </si>
  <si>
    <t>何花勤</t>
  </si>
  <si>
    <t>张保民</t>
  </si>
  <si>
    <t>秦百有</t>
  </si>
  <si>
    <t>王仙玉</t>
  </si>
  <si>
    <t>卢新丁</t>
  </si>
  <si>
    <t>张转苗</t>
  </si>
  <si>
    <t>闫从巧</t>
  </si>
  <si>
    <t>曹红方</t>
  </si>
  <si>
    <t>杨建民</t>
  </si>
  <si>
    <t>曲诺争</t>
  </si>
  <si>
    <t>贺青青</t>
  </si>
  <si>
    <t>何拴党</t>
  </si>
  <si>
    <t>李爱华</t>
  </si>
  <si>
    <t>程富娥</t>
  </si>
  <si>
    <t>王萌</t>
  </si>
  <si>
    <t>乔麦花</t>
  </si>
  <si>
    <t>刘俊巧</t>
  </si>
  <si>
    <t>马亚东</t>
  </si>
  <si>
    <t>张秋朋</t>
  </si>
  <si>
    <t>聂江伟</t>
  </si>
  <si>
    <t>范明群</t>
  </si>
  <si>
    <t>赵小旦</t>
  </si>
  <si>
    <t>张卫萍</t>
  </si>
  <si>
    <t>吕群旺</t>
  </si>
  <si>
    <t>马拴周</t>
  </si>
  <si>
    <t>张苏平</t>
  </si>
  <si>
    <t>马军峡</t>
  </si>
  <si>
    <t>赵海峡</t>
  </si>
  <si>
    <t>王双台</t>
  </si>
  <si>
    <t>董小黑</t>
  </si>
  <si>
    <t>任润层</t>
  </si>
  <si>
    <t>王群狗</t>
  </si>
  <si>
    <t>张副寿</t>
  </si>
  <si>
    <t>樊晓强</t>
  </si>
  <si>
    <t>侯保亮</t>
  </si>
  <si>
    <t>闫小脑</t>
  </si>
  <si>
    <t>董兴寿</t>
  </si>
  <si>
    <t>樊海军</t>
  </si>
  <si>
    <t>王秀珍</t>
  </si>
  <si>
    <t>王有刚</t>
  </si>
  <si>
    <t>王香串</t>
  </si>
  <si>
    <t>张玉良</t>
  </si>
  <si>
    <t>张燕兰</t>
  </si>
  <si>
    <t>刘清</t>
  </si>
  <si>
    <t>杨存让</t>
  </si>
  <si>
    <t>王朋珍</t>
  </si>
  <si>
    <t>唐建平</t>
  </si>
  <si>
    <t>贾建娥</t>
  </si>
  <si>
    <t>张京超</t>
  </si>
  <si>
    <t>关春霞</t>
  </si>
  <si>
    <t>李月霞</t>
  </si>
  <si>
    <t>杨静静</t>
  </si>
  <si>
    <t>段来群</t>
  </si>
  <si>
    <t>胡小朝</t>
  </si>
  <si>
    <t>杨选春</t>
  </si>
  <si>
    <t>李璐平</t>
  </si>
  <si>
    <t>荆菊楼</t>
  </si>
  <si>
    <t>李邦牛</t>
  </si>
  <si>
    <t>员景超</t>
  </si>
  <si>
    <t>王小密</t>
  </si>
  <si>
    <t>王京文</t>
  </si>
  <si>
    <t>硖石村</t>
  </si>
  <si>
    <t>张金官</t>
  </si>
  <si>
    <t>李康松</t>
  </si>
  <si>
    <t>朱萌瑶</t>
  </si>
  <si>
    <t>朱子萱</t>
  </si>
  <si>
    <t>王千长</t>
  </si>
  <si>
    <t>丁社梅</t>
  </si>
  <si>
    <t>杨犬娃</t>
  </si>
  <si>
    <t>张引娥</t>
  </si>
  <si>
    <t>水邦鱼</t>
  </si>
  <si>
    <t>张国青</t>
  </si>
  <si>
    <t>景建刚</t>
  </si>
  <si>
    <t>张乃元</t>
  </si>
  <si>
    <t>王金科</t>
  </si>
  <si>
    <t>张浩轩</t>
  </si>
  <si>
    <t>周巧云</t>
  </si>
  <si>
    <t>李润锁</t>
  </si>
  <si>
    <t>刘亚丽</t>
  </si>
  <si>
    <t>郭林让</t>
  </si>
  <si>
    <t>王狗胜</t>
  </si>
  <si>
    <t>王拴女</t>
  </si>
  <si>
    <t>王东芝</t>
  </si>
  <si>
    <t>刘石群</t>
  </si>
  <si>
    <t>吕烟丽</t>
  </si>
  <si>
    <t>土桥村</t>
  </si>
  <si>
    <t>宋旋</t>
  </si>
  <si>
    <t>刘晨</t>
  </si>
  <si>
    <t>杨梅做</t>
  </si>
  <si>
    <t>卫朋飞</t>
  </si>
  <si>
    <t>尚秀苗</t>
  </si>
  <si>
    <t>张依轩</t>
  </si>
  <si>
    <t>刘铁丝</t>
  </si>
  <si>
    <t>刘小江</t>
  </si>
  <si>
    <t>李林昌</t>
  </si>
  <si>
    <t>薛庆庆</t>
  </si>
  <si>
    <t>王龙飞</t>
  </si>
  <si>
    <t>邢矿军</t>
  </si>
  <si>
    <t>原店村</t>
  </si>
  <si>
    <t>杨有民</t>
  </si>
  <si>
    <t>李银草</t>
  </si>
  <si>
    <t>张燕红</t>
  </si>
  <si>
    <t>赵平刚</t>
  </si>
  <si>
    <t>苏林昌</t>
  </si>
  <si>
    <t>杨引娣</t>
  </si>
  <si>
    <t>邢燕红</t>
  </si>
  <si>
    <t xml:space="preserve"> 杜爱双</t>
  </si>
  <si>
    <t>赵英子</t>
  </si>
  <si>
    <t>大营村</t>
  </si>
  <si>
    <t>阮跃兴</t>
  </si>
  <si>
    <t>孟庆保</t>
  </si>
  <si>
    <t>孙金丝</t>
  </si>
  <si>
    <t>刘志伟</t>
  </si>
  <si>
    <t>张保平</t>
  </si>
  <si>
    <t>李春敏</t>
  </si>
  <si>
    <t>闫便楼</t>
  </si>
  <si>
    <t>刘高飞</t>
  </si>
  <si>
    <t>陈昌令</t>
  </si>
  <si>
    <t>秦京提</t>
  </si>
  <si>
    <t>阮朝杰</t>
  </si>
  <si>
    <t>刘海义</t>
  </si>
  <si>
    <t>孟晓伟</t>
  </si>
  <si>
    <t>李占营</t>
  </si>
  <si>
    <t>李占星</t>
  </si>
  <si>
    <t>李洋</t>
  </si>
  <si>
    <t>阮兴茂</t>
  </si>
  <si>
    <t>张铁林</t>
  </si>
  <si>
    <t>李恒美</t>
  </si>
  <si>
    <t>李小颜</t>
  </si>
  <si>
    <t>陈秀英</t>
  </si>
  <si>
    <t>扈镤元</t>
  </si>
  <si>
    <t>郑东双</t>
  </si>
  <si>
    <t>王晓明</t>
  </si>
  <si>
    <t>陈超</t>
  </si>
  <si>
    <t>蔡建斌</t>
  </si>
  <si>
    <t>秦花楞</t>
  </si>
  <si>
    <t>高仙朋</t>
  </si>
  <si>
    <t>蔡时雨</t>
  </si>
  <si>
    <t>郑建生</t>
  </si>
  <si>
    <t>张仙层</t>
  </si>
  <si>
    <t>张睦</t>
  </si>
  <si>
    <t>王海飞</t>
  </si>
  <si>
    <t>兀保生</t>
  </si>
  <si>
    <t>郭红超</t>
  </si>
  <si>
    <t>李帅军</t>
  </si>
  <si>
    <t>刘兴</t>
  </si>
  <si>
    <t>张增绸</t>
  </si>
  <si>
    <t>邢秋兰</t>
  </si>
  <si>
    <t>蔡春江</t>
  </si>
  <si>
    <t>兀吉鑫</t>
  </si>
  <si>
    <t>蔡伟</t>
  </si>
  <si>
    <t>陈年熬</t>
  </si>
  <si>
    <t>刘永孝</t>
  </si>
  <si>
    <t>王世森</t>
  </si>
  <si>
    <t>焦社民</t>
  </si>
  <si>
    <t>蔡明</t>
  </si>
  <si>
    <t>申奔</t>
  </si>
  <si>
    <t>王麦绪</t>
  </si>
  <si>
    <t>潘新杰</t>
  </si>
  <si>
    <t>张彦坤</t>
  </si>
  <si>
    <t>刘秀堂</t>
  </si>
  <si>
    <t>白红莲</t>
  </si>
  <si>
    <t>曹石锁</t>
  </si>
  <si>
    <t>马拴霞</t>
  </si>
  <si>
    <t>王素峡</t>
  </si>
  <si>
    <t>周会朋</t>
  </si>
  <si>
    <t>郭永斌</t>
  </si>
  <si>
    <t>史建华</t>
  </si>
  <si>
    <t>杨海平</t>
  </si>
  <si>
    <t>卢星理</t>
  </si>
  <si>
    <t>秦兴</t>
  </si>
  <si>
    <t>李仙丽</t>
  </si>
  <si>
    <t>王翻慈</t>
  </si>
  <si>
    <t>李中义</t>
  </si>
  <si>
    <t>程邦师</t>
  </si>
  <si>
    <t>王根仓</t>
  </si>
  <si>
    <t>朱群锁</t>
  </si>
  <si>
    <t>尚云熬</t>
  </si>
  <si>
    <t>秦东香</t>
  </si>
  <si>
    <t>孙百业</t>
  </si>
  <si>
    <t>杨栓巧</t>
  </si>
  <si>
    <t>杨孟杰</t>
  </si>
  <si>
    <t>王亮</t>
  </si>
  <si>
    <t>张小安</t>
  </si>
  <si>
    <t>宁寸令</t>
  </si>
  <si>
    <t>宋千星</t>
  </si>
  <si>
    <t>李发有</t>
  </si>
  <si>
    <t>乔桂莲</t>
  </si>
  <si>
    <t>李关群</t>
  </si>
  <si>
    <t>张芬芬</t>
  </si>
  <si>
    <t>郭丹丹</t>
  </si>
  <si>
    <t>张层女</t>
  </si>
  <si>
    <t>程尚恩</t>
  </si>
  <si>
    <t>牛粉莲</t>
  </si>
  <si>
    <t>何雨馨</t>
  </si>
  <si>
    <t>张换菊</t>
  </si>
  <si>
    <t>周新亚</t>
  </si>
  <si>
    <t>王生才</t>
  </si>
  <si>
    <t>薛润草</t>
  </si>
  <si>
    <t>宁群才</t>
  </si>
  <si>
    <t>秦银秀</t>
  </si>
  <si>
    <t>李宁</t>
  </si>
  <si>
    <t>王凤梅</t>
  </si>
  <si>
    <t>李兰香</t>
  </si>
  <si>
    <t>李米慈</t>
  </si>
  <si>
    <t>闫国正</t>
  </si>
  <si>
    <t>刘润珍</t>
  </si>
  <si>
    <t>孙彦红</t>
  </si>
  <si>
    <t>孙当成</t>
  </si>
  <si>
    <t>王吴楠</t>
  </si>
  <si>
    <t>刘海</t>
  </si>
  <si>
    <t>张爱枝</t>
  </si>
  <si>
    <t>赵勤新</t>
  </si>
  <si>
    <t>张周丁</t>
  </si>
  <si>
    <t>刘志新</t>
  </si>
  <si>
    <t>刘知丝</t>
  </si>
  <si>
    <t>陈鹏</t>
  </si>
  <si>
    <t>宁小分</t>
  </si>
  <si>
    <t>张小线</t>
  </si>
  <si>
    <t>段百群</t>
  </si>
  <si>
    <t>孙全妞</t>
  </si>
  <si>
    <t>张兰英</t>
  </si>
  <si>
    <t>王拴巧</t>
  </si>
  <si>
    <t>郜爱峡</t>
  </si>
  <si>
    <t>张西友</t>
  </si>
  <si>
    <t>赵增辉</t>
  </si>
  <si>
    <t>张鹏</t>
  </si>
  <si>
    <t>张玉顺</t>
  </si>
  <si>
    <t>兀园园</t>
  </si>
  <si>
    <t>王金柱</t>
  </si>
  <si>
    <t>马换草</t>
  </si>
  <si>
    <t>高润花</t>
  </si>
  <si>
    <t>肖文丽</t>
  </si>
  <si>
    <t>水群巧</t>
  </si>
  <si>
    <t>张大平</t>
  </si>
  <si>
    <t>杜江卫</t>
  </si>
  <si>
    <t>辛艳红</t>
  </si>
  <si>
    <t>郭念恒</t>
  </si>
  <si>
    <t>陈金屯</t>
  </si>
  <si>
    <t>卫春江</t>
  </si>
  <si>
    <t>唐永峡</t>
  </si>
  <si>
    <t>赵娟丽</t>
  </si>
  <si>
    <t>秦云花</t>
  </si>
  <si>
    <t>崔静峡</t>
  </si>
  <si>
    <t>连怡龙</t>
  </si>
  <si>
    <t>苏铁旦</t>
  </si>
  <si>
    <t>张建刚</t>
  </si>
  <si>
    <t>李守军</t>
  </si>
  <si>
    <t>朱苏红</t>
  </si>
  <si>
    <t>刘红安</t>
  </si>
  <si>
    <t>杨海强</t>
  </si>
  <si>
    <t>杨勇</t>
  </si>
  <si>
    <t>陈保金</t>
  </si>
  <si>
    <t>宁双娥</t>
  </si>
  <si>
    <t>张小霞</t>
  </si>
  <si>
    <t>张冰</t>
  </si>
  <si>
    <t>李云星</t>
  </si>
  <si>
    <t>贾润果</t>
  </si>
  <si>
    <t>陈菊花</t>
  </si>
  <si>
    <t>中区</t>
  </si>
  <si>
    <t>王倩</t>
  </si>
  <si>
    <t>张海狮</t>
  </si>
  <si>
    <t>杜石果</t>
  </si>
  <si>
    <t>杨安位</t>
  </si>
  <si>
    <t>南如意</t>
  </si>
  <si>
    <t>杨飞飞</t>
  </si>
  <si>
    <t>乔俊丑</t>
  </si>
  <si>
    <t>张高杰</t>
  </si>
  <si>
    <t>吕建超</t>
  </si>
  <si>
    <t>李庆江</t>
  </si>
  <si>
    <t>尚爱古</t>
  </si>
  <si>
    <t>牛邦峡</t>
  </si>
  <si>
    <t xml:space="preserve"> 王铁平</t>
  </si>
  <si>
    <t>贺群花</t>
  </si>
  <si>
    <t>贺玉兰</t>
  </si>
  <si>
    <t>王鹏</t>
  </si>
  <si>
    <t>张玲线</t>
  </si>
  <si>
    <t>吕重斌</t>
  </si>
  <si>
    <t>宋守良</t>
  </si>
  <si>
    <t>邢国伟</t>
  </si>
  <si>
    <t>李专梅</t>
  </si>
  <si>
    <t>贺磊磊</t>
  </si>
  <si>
    <t>曲桂珍</t>
  </si>
  <si>
    <t>邢点香</t>
  </si>
  <si>
    <t>高胜强</t>
  </si>
  <si>
    <t>董青山</t>
  </si>
  <si>
    <t>王石俊</t>
  </si>
  <si>
    <t>孙爱民</t>
  </si>
  <si>
    <t>张秀红</t>
  </si>
  <si>
    <t>刘良良</t>
  </si>
  <si>
    <t>任晓宇</t>
  </si>
  <si>
    <t>白保发</t>
  </si>
  <si>
    <t>赵素玲</t>
  </si>
  <si>
    <t>蔡建刚</t>
  </si>
  <si>
    <t>杨晓敏</t>
  </si>
  <si>
    <t>申立兴</t>
  </si>
  <si>
    <t>杨金兰</t>
  </si>
  <si>
    <t>张理平</t>
  </si>
  <si>
    <t>曹创石</t>
  </si>
  <si>
    <t>霍佳丽</t>
  </si>
  <si>
    <t>任昱隆</t>
  </si>
  <si>
    <t>赵新虎</t>
  </si>
  <si>
    <t>秦邦周</t>
  </si>
  <si>
    <t>张闹海</t>
  </si>
  <si>
    <t>段群才</t>
  </si>
  <si>
    <t>徐拴珍</t>
  </si>
  <si>
    <t>段克正</t>
  </si>
  <si>
    <t>樊光勤</t>
  </si>
  <si>
    <t>张六军</t>
  </si>
  <si>
    <t>吴会会</t>
  </si>
  <si>
    <t>董元兴</t>
  </si>
  <si>
    <t>张丽丽</t>
  </si>
  <si>
    <t>薛银川</t>
  </si>
  <si>
    <t>秦豫亮</t>
  </si>
  <si>
    <t>卫升超</t>
  </si>
  <si>
    <t>梁智睿</t>
  </si>
  <si>
    <t>陈苏绕</t>
  </si>
  <si>
    <t>苏方祥</t>
  </si>
  <si>
    <t>韩海东</t>
  </si>
  <si>
    <t>赵帅强</t>
  </si>
  <si>
    <t>王娜晓</t>
  </si>
  <si>
    <t>王玉朋</t>
  </si>
  <si>
    <t>王关锁</t>
  </si>
  <si>
    <t>员石成</t>
  </si>
  <si>
    <t>王贞</t>
  </si>
  <si>
    <t>水耀儒</t>
  </si>
  <si>
    <t>苏翠平</t>
  </si>
  <si>
    <t>孙阳阳</t>
  </si>
  <si>
    <t>刘青辉</t>
  </si>
  <si>
    <t>马国让</t>
  </si>
  <si>
    <t>朱保军</t>
  </si>
  <si>
    <t>段群字</t>
  </si>
  <si>
    <t>姚梓瑜</t>
  </si>
  <si>
    <t>辛邦丝</t>
  </si>
  <si>
    <t>张贵堂</t>
  </si>
  <si>
    <t>王宁</t>
  </si>
  <si>
    <t>杨丰珍</t>
  </si>
  <si>
    <t>赵尚军</t>
  </si>
  <si>
    <t>李瑞杰</t>
  </si>
  <si>
    <t>刘文松</t>
  </si>
  <si>
    <t>苏二蒙</t>
  </si>
  <si>
    <t>刘希良</t>
  </si>
  <si>
    <t>宁火艳</t>
  </si>
  <si>
    <t>于海青</t>
  </si>
  <si>
    <t>宁毛层</t>
  </si>
  <si>
    <t>茹荣霞</t>
  </si>
  <si>
    <t>王当线</t>
  </si>
  <si>
    <t>刘桂香</t>
  </si>
  <si>
    <t>李孝辉</t>
  </si>
  <si>
    <t>秦润香</t>
  </si>
  <si>
    <t>周默涵</t>
  </si>
  <si>
    <t>王玉萍</t>
  </si>
  <si>
    <t>尚月霞</t>
  </si>
  <si>
    <t>王勤朝</t>
  </si>
  <si>
    <t>曹拴让</t>
  </si>
  <si>
    <t>莫帅斌</t>
  </si>
  <si>
    <t>潘层</t>
  </si>
  <si>
    <t>宁世草</t>
  </si>
  <si>
    <t>郭风娥</t>
  </si>
  <si>
    <t>温风珍</t>
  </si>
  <si>
    <t>董世杰</t>
  </si>
  <si>
    <t>王涛</t>
  </si>
  <si>
    <t>王群娥</t>
  </si>
  <si>
    <t>柴青龙</t>
  </si>
  <si>
    <t>宁二晶</t>
  </si>
  <si>
    <t>曹邦线</t>
  </si>
  <si>
    <t>宁百廷</t>
  </si>
  <si>
    <t>宁建兴</t>
  </si>
  <si>
    <t>张明理</t>
  </si>
  <si>
    <t>胡新阳</t>
  </si>
  <si>
    <t>杨红卫</t>
  </si>
  <si>
    <t>王妞子</t>
  </si>
  <si>
    <t>李玉红</t>
  </si>
  <si>
    <t>马春香</t>
  </si>
  <si>
    <t>王玉锋</t>
  </si>
  <si>
    <t>张拴旺</t>
  </si>
  <si>
    <t>杨江辉</t>
  </si>
  <si>
    <t>李玉芹</t>
  </si>
  <si>
    <t>李新坡</t>
  </si>
  <si>
    <t>胡茂龙</t>
  </si>
  <si>
    <t>靳爱英</t>
  </si>
  <si>
    <t>武月娥</t>
  </si>
  <si>
    <t>张满屯</t>
  </si>
  <si>
    <t>杜保卫</t>
  </si>
  <si>
    <t>景丽琴</t>
  </si>
  <si>
    <t>陆润才</t>
  </si>
  <si>
    <t>王令娃</t>
  </si>
  <si>
    <t>严辉</t>
  </si>
  <si>
    <t>范文光</t>
  </si>
  <si>
    <t>张群超</t>
  </si>
  <si>
    <t>黄松云</t>
  </si>
  <si>
    <t>任宗彦</t>
  </si>
  <si>
    <t>王振星</t>
  </si>
  <si>
    <t>梁红昌</t>
  </si>
  <si>
    <t>曲密绸</t>
  </si>
  <si>
    <t>杨保珍</t>
  </si>
  <si>
    <t>张秀花</t>
  </si>
  <si>
    <t>陈引慈</t>
  </si>
  <si>
    <t>吕根柱</t>
  </si>
  <si>
    <t>王占民</t>
  </si>
  <si>
    <t>程巷位</t>
  </si>
  <si>
    <t xml:space="preserve"> 王家后乡</t>
  </si>
  <si>
    <t>王明保</t>
  </si>
  <si>
    <t>薛红超</t>
  </si>
  <si>
    <t>吴海涛</t>
  </si>
  <si>
    <t>张平平</t>
  </si>
  <si>
    <t>曹秀凤</t>
  </si>
  <si>
    <t>霍建丁</t>
  </si>
  <si>
    <t>崔国庆</t>
  </si>
  <si>
    <t>蔡清明</t>
  </si>
  <si>
    <t>苏建飞</t>
  </si>
  <si>
    <t>张桂丝</t>
  </si>
  <si>
    <t>宋万香</t>
  </si>
  <si>
    <t>王永祥</t>
  </si>
  <si>
    <t>王换针</t>
  </si>
  <si>
    <t>陈鹏飞</t>
  </si>
  <si>
    <t>胡玉强</t>
  </si>
  <si>
    <t>王格红</t>
  </si>
  <si>
    <t>刘邦绸</t>
  </si>
  <si>
    <t>莫保成</t>
  </si>
  <si>
    <t>赵旭东</t>
  </si>
  <si>
    <t>赵群让</t>
  </si>
  <si>
    <t>牛粉让</t>
  </si>
  <si>
    <t>李秀莲</t>
  </si>
  <si>
    <t>陆兴华</t>
  </si>
  <si>
    <t>刘涛峰</t>
  </si>
  <si>
    <t>任拴文</t>
  </si>
  <si>
    <t>张小定</t>
  </si>
  <si>
    <t>任国军</t>
  </si>
  <si>
    <t>王天保</t>
  </si>
  <si>
    <t>秦文斌</t>
  </si>
  <si>
    <t>李江伟</t>
  </si>
  <si>
    <t>盛小海</t>
  </si>
  <si>
    <t>薛吉忍</t>
  </si>
  <si>
    <t>梁芒安</t>
  </si>
  <si>
    <t>闫爱廷</t>
  </si>
  <si>
    <t>张永杰</t>
  </si>
  <si>
    <t>高建峡</t>
  </si>
  <si>
    <t>尚万红</t>
  </si>
  <si>
    <t>尚福德</t>
  </si>
  <si>
    <t>段石华</t>
  </si>
  <si>
    <t>郭丰亭</t>
  </si>
  <si>
    <t>宁来周</t>
  </si>
  <si>
    <t>马拴枝</t>
  </si>
  <si>
    <t>薛翠翠</t>
  </si>
  <si>
    <t>宁彦令</t>
  </si>
  <si>
    <t>王永峰</t>
  </si>
  <si>
    <t>王变线</t>
  </si>
  <si>
    <t>范爱升</t>
  </si>
  <si>
    <t>陈群周</t>
  </si>
  <si>
    <t>权小爱</t>
  </si>
  <si>
    <t>尚石方</t>
  </si>
  <si>
    <t>张如忌</t>
  </si>
  <si>
    <t>薛新莲</t>
  </si>
  <si>
    <t>崔亮朋</t>
  </si>
  <si>
    <t>潘西争</t>
  </si>
  <si>
    <t>崔院红</t>
  </si>
  <si>
    <t>王邦霞</t>
  </si>
  <si>
    <t>王一博</t>
  </si>
  <si>
    <t>刘转霞</t>
  </si>
  <si>
    <t>崔润厚</t>
  </si>
  <si>
    <t>张志伟</t>
  </si>
  <si>
    <t>郭保霞</t>
  </si>
  <si>
    <t>王桂贞</t>
  </si>
  <si>
    <t>张刚旦</t>
  </si>
  <si>
    <t>陈医虎</t>
  </si>
  <si>
    <t>李万里</t>
  </si>
  <si>
    <t>曹香梅</t>
  </si>
  <si>
    <t>宋敏霞</t>
  </si>
  <si>
    <t>范金玲</t>
  </si>
  <si>
    <t>刘拴军</t>
  </si>
  <si>
    <t>吕花朋</t>
  </si>
  <si>
    <t>贾梅英</t>
  </si>
  <si>
    <t>蔡馨征</t>
  </si>
  <si>
    <t>杨操华</t>
  </si>
  <si>
    <t>郝新云</t>
  </si>
  <si>
    <t>朱红勋</t>
  </si>
  <si>
    <t>李先军</t>
  </si>
  <si>
    <t>周各</t>
  </si>
  <si>
    <t>刘天均</t>
  </si>
  <si>
    <t>郭建峰</t>
  </si>
  <si>
    <t>梁小女</t>
  </si>
  <si>
    <t>何玉龙</t>
  </si>
  <si>
    <t>宋遂法</t>
  </si>
  <si>
    <t>任发甲</t>
  </si>
  <si>
    <t>田段霞</t>
  </si>
  <si>
    <t>莫凯凯</t>
  </si>
  <si>
    <t>张萍</t>
  </si>
  <si>
    <t>潘伟伟</t>
  </si>
  <si>
    <t>王金屯</t>
  </si>
  <si>
    <t>张秋云</t>
  </si>
  <si>
    <t>秦成锁</t>
  </si>
  <si>
    <t>水小凤</t>
  </si>
  <si>
    <t>崔建民</t>
  </si>
  <si>
    <t>王变女</t>
  </si>
  <si>
    <t>卫家沟村</t>
  </si>
  <si>
    <t>贺爱云</t>
  </si>
  <si>
    <t>陈荔丹</t>
  </si>
  <si>
    <t>段可橙</t>
  </si>
  <si>
    <t>赵西景</t>
  </si>
  <si>
    <t>高巧玲</t>
  </si>
  <si>
    <t>张小月</t>
  </si>
  <si>
    <t>韩百花</t>
  </si>
  <si>
    <t>赵蒙恩</t>
  </si>
  <si>
    <t>李艳霞</t>
  </si>
  <si>
    <t>吴丽波</t>
  </si>
  <si>
    <t>李点杰</t>
  </si>
  <si>
    <t>李兵</t>
  </si>
  <si>
    <t>许淑萍</t>
  </si>
  <si>
    <t>贺改果</t>
  </si>
  <si>
    <t>王邦荣</t>
  </si>
  <si>
    <t>高崖村</t>
  </si>
  <si>
    <t>邢国昌</t>
  </si>
  <si>
    <t>车壕村</t>
  </si>
  <si>
    <t>刘银华</t>
  </si>
  <si>
    <t>庙沟村</t>
  </si>
  <si>
    <t>韩秀珍</t>
  </si>
  <si>
    <t>杨润巧</t>
  </si>
  <si>
    <t>王振</t>
  </si>
  <si>
    <t>杜红红</t>
  </si>
  <si>
    <t>刘艾迪</t>
  </si>
  <si>
    <t>靳建粒</t>
  </si>
  <si>
    <t>杨乐印</t>
  </si>
  <si>
    <t>张粉丛</t>
  </si>
  <si>
    <t>李坤旺</t>
  </si>
  <si>
    <t>薛红霞</t>
  </si>
  <si>
    <t>员润才</t>
  </si>
  <si>
    <t>孙金令</t>
  </si>
  <si>
    <t>赵龙菊</t>
  </si>
  <si>
    <t>尚占坤</t>
  </si>
  <si>
    <t>赵连朋</t>
  </si>
  <si>
    <t>张江伟</t>
  </si>
  <si>
    <t>尚想</t>
  </si>
  <si>
    <t>朱安生</t>
  </si>
  <si>
    <t>陈琳</t>
  </si>
  <si>
    <t>张振星</t>
  </si>
  <si>
    <t>苏玉星</t>
  </si>
  <si>
    <t>王真</t>
  </si>
  <si>
    <t>赵应业</t>
  </si>
  <si>
    <t>王群堂</t>
  </si>
  <si>
    <t>马宝相</t>
  </si>
  <si>
    <t>郭小刚</t>
  </si>
  <si>
    <t>曲让草</t>
  </si>
  <si>
    <t>宁群珍</t>
  </si>
  <si>
    <t>陆桂兰</t>
  </si>
  <si>
    <t>曹润方</t>
  </si>
  <si>
    <t>郭丰英</t>
  </si>
  <si>
    <t>宁胜云</t>
  </si>
  <si>
    <t>曲令女</t>
  </si>
  <si>
    <t>聂江涛</t>
  </si>
  <si>
    <t>陈家庄村</t>
  </si>
  <si>
    <t>张利伟</t>
  </si>
  <si>
    <t>徐润香</t>
  </si>
  <si>
    <t>张小黑</t>
  </si>
  <si>
    <t>何超武</t>
  </si>
  <si>
    <t>郭丽苹</t>
  </si>
  <si>
    <t>王爱苗</t>
  </si>
  <si>
    <t>王国超</t>
  </si>
  <si>
    <t>刘还成</t>
  </si>
  <si>
    <t>郝爱絮</t>
  </si>
  <si>
    <t>黄三章</t>
  </si>
  <si>
    <t>曲春旺</t>
  </si>
  <si>
    <t>赵来升</t>
  </si>
  <si>
    <t>郝同丝</t>
  </si>
  <si>
    <t>刘菜花</t>
  </si>
  <si>
    <t>陈家园</t>
  </si>
  <si>
    <t>荆菊环</t>
  </si>
  <si>
    <t>郜喜梅</t>
  </si>
  <si>
    <t>陈娜娜</t>
  </si>
  <si>
    <t>张灵华</t>
  </si>
  <si>
    <t>卫苏匣</t>
  </si>
  <si>
    <t>刘尧</t>
  </si>
  <si>
    <t>吕虎文</t>
  </si>
  <si>
    <t>吕高英</t>
  </si>
  <si>
    <t>田新红</t>
  </si>
  <si>
    <t>张星</t>
  </si>
  <si>
    <t>郭春峡</t>
  </si>
  <si>
    <t>王庄村</t>
  </si>
  <si>
    <t>张同昌</t>
  </si>
  <si>
    <t>贾贝贝</t>
  </si>
  <si>
    <t>刘芳</t>
  </si>
  <si>
    <t>许菊兰</t>
  </si>
  <si>
    <t>李良霞</t>
  </si>
  <si>
    <t>王宇飞</t>
  </si>
  <si>
    <t>杨段果</t>
  </si>
  <si>
    <t>崔建位</t>
  </si>
  <si>
    <t>高革</t>
  </si>
  <si>
    <t>尚晨宇</t>
  </si>
  <si>
    <t>水怀亮</t>
  </si>
  <si>
    <t>王振江</t>
  </si>
  <si>
    <t>员钢钉</t>
  </si>
  <si>
    <t>苏立虎</t>
  </si>
  <si>
    <t>郭引廷</t>
  </si>
  <si>
    <t>于红亮</t>
  </si>
  <si>
    <t>李宝杰</t>
  </si>
  <si>
    <t>卢爱慈</t>
  </si>
  <si>
    <t>胡灯匣</t>
  </si>
  <si>
    <t>张俊民</t>
  </si>
  <si>
    <t>员安勤</t>
  </si>
  <si>
    <t>任群叶</t>
  </si>
  <si>
    <t>王娟勤</t>
  </si>
  <si>
    <t>赵守民</t>
  </si>
  <si>
    <t>赵居傲</t>
  </si>
  <si>
    <t>张俊巧</t>
  </si>
  <si>
    <t>梁铁成</t>
  </si>
  <si>
    <t>姚灵凤</t>
  </si>
  <si>
    <t>马红祥</t>
  </si>
  <si>
    <t>杨桃云</t>
  </si>
  <si>
    <t>洪江伟</t>
  </si>
  <si>
    <t>张利平</t>
  </si>
  <si>
    <t>陈晨</t>
  </si>
  <si>
    <t>侯随昌</t>
  </si>
  <si>
    <t>任陈鑫</t>
  </si>
  <si>
    <t>刁韵涵</t>
  </si>
  <si>
    <t>赵波波</t>
  </si>
  <si>
    <t>杜花绸</t>
  </si>
  <si>
    <t>张明周</t>
  </si>
  <si>
    <t>王法官</t>
  </si>
  <si>
    <t>宁根有</t>
  </si>
  <si>
    <t>贺轩轩</t>
  </si>
  <si>
    <t>贺小五</t>
  </si>
  <si>
    <t>朱红伟</t>
  </si>
  <si>
    <t>柴洼市场家属区</t>
  </si>
  <si>
    <t>侯龙德</t>
  </si>
  <si>
    <t>东岭村</t>
  </si>
  <si>
    <t>柴琪珉</t>
  </si>
  <si>
    <t>李从军</t>
  </si>
  <si>
    <t>史西巧</t>
  </si>
  <si>
    <t>孙战生</t>
  </si>
  <si>
    <t>建礼明</t>
  </si>
  <si>
    <t>王革</t>
  </si>
  <si>
    <t>邵文江</t>
  </si>
  <si>
    <t>乔展</t>
  </si>
  <si>
    <t>任润妮</t>
  </si>
  <si>
    <t>赵海峰</t>
  </si>
  <si>
    <t>尚邦丁</t>
  </si>
  <si>
    <t>宁国军</t>
  </si>
  <si>
    <t>李黑丑</t>
  </si>
  <si>
    <t>金法停</t>
  </si>
  <si>
    <t>张年乱</t>
  </si>
  <si>
    <t>李奇</t>
  </si>
  <si>
    <t>张玉超</t>
  </si>
  <si>
    <t>邢从便</t>
  </si>
  <si>
    <t>张便令</t>
  </si>
  <si>
    <t>兰海夫</t>
  </si>
  <si>
    <t>王令草</t>
  </si>
  <si>
    <t>郭海霞</t>
  </si>
  <si>
    <t>崔点成</t>
  </si>
  <si>
    <t>毕军民</t>
  </si>
  <si>
    <t>董润便</t>
  </si>
  <si>
    <t>李群林</t>
  </si>
  <si>
    <t>李国良</t>
  </si>
  <si>
    <t>燕玉花</t>
  </si>
  <si>
    <t>王伟保</t>
  </si>
  <si>
    <t>薛安娜</t>
  </si>
  <si>
    <t>杨亮亮</t>
  </si>
  <si>
    <t>杨国成</t>
  </si>
  <si>
    <t>水当镯</t>
  </si>
  <si>
    <t>薛昌红</t>
  </si>
  <si>
    <t>刁帅博</t>
  </si>
  <si>
    <t>赵海江</t>
  </si>
  <si>
    <t>崔建针</t>
  </si>
  <si>
    <t>贺彦庆</t>
  </si>
  <si>
    <t>张新超</t>
  </si>
  <si>
    <t>闫小红</t>
  </si>
  <si>
    <t>张金凤</t>
  </si>
  <si>
    <t>宁宽昌</t>
  </si>
  <si>
    <t>王应国</t>
  </si>
  <si>
    <t>刘满法</t>
  </si>
  <si>
    <t>王改桃</t>
  </si>
  <si>
    <t>王转才</t>
  </si>
  <si>
    <t>占海英</t>
  </si>
  <si>
    <t>张年才</t>
  </si>
  <si>
    <t>苏拴超</t>
  </si>
  <si>
    <t>赵双</t>
  </si>
  <si>
    <t>兀治民</t>
  </si>
  <si>
    <t>孙廷刚</t>
  </si>
  <si>
    <t>张么印</t>
  </si>
  <si>
    <t>刘群果</t>
  </si>
  <si>
    <t>荆灯亮</t>
  </si>
  <si>
    <t>徐怀金</t>
  </si>
  <si>
    <t>毋雪斌</t>
  </si>
  <si>
    <t>宁雪峡</t>
  </si>
  <si>
    <t>郭玉针</t>
  </si>
  <si>
    <t>李文昌</t>
  </si>
  <si>
    <t>芦建刚</t>
  </si>
  <si>
    <t>贺润升</t>
  </si>
  <si>
    <t>冯素霞</t>
  </si>
  <si>
    <t>朱群各</t>
  </si>
  <si>
    <t>王海忠</t>
  </si>
  <si>
    <t>荆红博</t>
  </si>
  <si>
    <t>梁乃茹</t>
  </si>
  <si>
    <t>任坤元</t>
  </si>
  <si>
    <t>马新全</t>
  </si>
  <si>
    <t>马邦军</t>
  </si>
  <si>
    <t>李海燕</t>
  </si>
  <si>
    <t>张要红</t>
  </si>
  <si>
    <t>梁年草</t>
  </si>
  <si>
    <t>王亚军</t>
  </si>
  <si>
    <t>曹和平</t>
  </si>
  <si>
    <t>蔡家湾</t>
  </si>
  <si>
    <t>尚英书</t>
  </si>
  <si>
    <t>王仙丽</t>
  </si>
  <si>
    <t>吕昊哲</t>
  </si>
  <si>
    <t>焦振德</t>
  </si>
  <si>
    <t>王宁霞</t>
  </si>
  <si>
    <t>杨菊英</t>
  </si>
  <si>
    <t>朱贵绸</t>
  </si>
  <si>
    <t>赵粉霞</t>
  </si>
  <si>
    <t>张虫丝</t>
  </si>
  <si>
    <t>赵垚</t>
  </si>
  <si>
    <t>草地村</t>
  </si>
  <si>
    <t>宁志红</t>
  </si>
  <si>
    <t>后崖村</t>
  </si>
  <si>
    <t>冯进才</t>
  </si>
  <si>
    <t>曲小铁</t>
  </si>
  <si>
    <t>张留峡</t>
  </si>
  <si>
    <t>宋小爱</t>
  </si>
  <si>
    <t>荆山村</t>
  </si>
  <si>
    <t>王群草</t>
  </si>
  <si>
    <t>郭建平</t>
  </si>
  <si>
    <t>宋朝花</t>
  </si>
  <si>
    <t>茹金莲</t>
  </si>
  <si>
    <t>郝红亮</t>
  </si>
  <si>
    <t>杨银峡</t>
  </si>
  <si>
    <t>段会强</t>
  </si>
  <si>
    <t>李会条</t>
  </si>
  <si>
    <t>李忠于</t>
  </si>
  <si>
    <t>张社斌</t>
  </si>
  <si>
    <t>杜锁红</t>
  </si>
  <si>
    <t>张国霞</t>
  </si>
  <si>
    <t>史浩杰</t>
  </si>
  <si>
    <t>马元秀</t>
  </si>
  <si>
    <t>王跃东</t>
  </si>
  <si>
    <t>柴群莲</t>
  </si>
  <si>
    <t>宋乃军</t>
  </si>
  <si>
    <t>杨春兰</t>
  </si>
  <si>
    <t>杨世杰</t>
  </si>
  <si>
    <t>王玉宁</t>
  </si>
  <si>
    <t>刘亚宁</t>
  </si>
  <si>
    <t>王当拴</t>
  </si>
  <si>
    <t>刘巧红</t>
  </si>
  <si>
    <t>武当慈</t>
  </si>
  <si>
    <t>田德新</t>
  </si>
  <si>
    <t>田德伟</t>
  </si>
  <si>
    <t>朱建兰</t>
  </si>
  <si>
    <t>吴样珍</t>
  </si>
  <si>
    <t>杨彩匣</t>
  </si>
  <si>
    <t>任转东</t>
  </si>
  <si>
    <t>杨川</t>
  </si>
  <si>
    <t>杨得川</t>
  </si>
  <si>
    <t>赵永杰</t>
  </si>
  <si>
    <t>赵树劳</t>
  </si>
  <si>
    <t>赵园</t>
  </si>
  <si>
    <t>水根昌</t>
  </si>
  <si>
    <t>郝点平</t>
  </si>
  <si>
    <t>崔来英</t>
  </si>
  <si>
    <t>段玉振</t>
  </si>
  <si>
    <t>马丰科</t>
  </si>
  <si>
    <t>黄坡村</t>
  </si>
  <si>
    <t>王玉英</t>
  </si>
  <si>
    <t>刘刚青</t>
  </si>
  <si>
    <t>白龙飞</t>
  </si>
  <si>
    <t>庞桂玲</t>
  </si>
  <si>
    <t>秦便彩</t>
  </si>
  <si>
    <t>崔勤学</t>
  </si>
  <si>
    <t>宁新红</t>
  </si>
  <si>
    <t>白平兰</t>
  </si>
  <si>
    <t>张菊锋</t>
  </si>
  <si>
    <t>王飞</t>
  </si>
  <si>
    <t>王红云</t>
  </si>
  <si>
    <t>任晓洋</t>
  </si>
  <si>
    <t>霍雨婷</t>
  </si>
  <si>
    <t>闫明本</t>
  </si>
  <si>
    <t>张茅村</t>
  </si>
  <si>
    <t>贾玉林</t>
  </si>
  <si>
    <t>刘双黑</t>
  </si>
  <si>
    <t>侯改果</t>
  </si>
  <si>
    <t>王群振</t>
  </si>
  <si>
    <t>靳春花</t>
  </si>
  <si>
    <t>茹小井</t>
  </si>
  <si>
    <t>王自强</t>
  </si>
  <si>
    <t>马军霞</t>
  </si>
  <si>
    <t>张素红</t>
  </si>
  <si>
    <t>张遂贞</t>
  </si>
  <si>
    <t>李义轩</t>
  </si>
  <si>
    <t>王文华</t>
  </si>
  <si>
    <t>乔婷</t>
  </si>
  <si>
    <t>赵根法</t>
  </si>
  <si>
    <t>陈宾</t>
  </si>
  <si>
    <t>何玉民</t>
  </si>
  <si>
    <t>张利亚</t>
  </si>
  <si>
    <t>杨守霞</t>
  </si>
  <si>
    <t>程燕燕</t>
  </si>
  <si>
    <t>潘邦军</t>
  </si>
  <si>
    <t>李淑伟</t>
  </si>
  <si>
    <t>侯振儒</t>
  </si>
  <si>
    <t>樊鹏亮</t>
  </si>
  <si>
    <t>胡智程</t>
  </si>
  <si>
    <t>范彦平</t>
  </si>
  <si>
    <t>朱巷如</t>
  </si>
  <si>
    <t>尚黑驴</t>
  </si>
  <si>
    <t>李邦锁</t>
  </si>
  <si>
    <t>尚栓荣</t>
  </si>
  <si>
    <t>刘引层</t>
  </si>
  <si>
    <t>崔文学</t>
  </si>
  <si>
    <t>辛占朋</t>
  </si>
  <si>
    <t>王明玲</t>
  </si>
  <si>
    <t>秦金贵</t>
  </si>
  <si>
    <t>杨明明</t>
  </si>
  <si>
    <t>卫百俊</t>
  </si>
  <si>
    <t>史菊丽</t>
  </si>
  <si>
    <t>大营镇本级</t>
  </si>
  <si>
    <t>康岩飞</t>
  </si>
  <si>
    <t>姚舒飞</t>
  </si>
  <si>
    <t>郭便粉</t>
  </si>
  <si>
    <t>李居让</t>
  </si>
  <si>
    <t>阴江云</t>
  </si>
  <si>
    <t>武义森</t>
  </si>
  <si>
    <t>裴建绸</t>
  </si>
  <si>
    <t>张粉茨</t>
  </si>
  <si>
    <t>李月绸</t>
  </si>
  <si>
    <t>唐克旋</t>
  </si>
  <si>
    <t>付宏涛</t>
  </si>
  <si>
    <t>尚振义</t>
  </si>
  <si>
    <t>张总琴</t>
  </si>
  <si>
    <t>苏风林</t>
  </si>
  <si>
    <t>侯天宝</t>
  </si>
  <si>
    <t>陶巷峡</t>
  </si>
  <si>
    <t>刘豆豆</t>
  </si>
  <si>
    <t>苏建朝</t>
  </si>
  <si>
    <t>段秀廷</t>
  </si>
  <si>
    <t>杨移山</t>
  </si>
  <si>
    <t>吕红勤</t>
  </si>
  <si>
    <t>曹建峰</t>
  </si>
  <si>
    <t>王爱民</t>
  </si>
  <si>
    <t>邢月红</t>
  </si>
  <si>
    <t>贺丽英</t>
  </si>
  <si>
    <t>兰海英</t>
  </si>
  <si>
    <t>陆勤珍</t>
  </si>
  <si>
    <t>尤彦军</t>
  </si>
  <si>
    <t>周连环</t>
  </si>
  <si>
    <t>吴红峡</t>
  </si>
  <si>
    <t>王水壮</t>
  </si>
  <si>
    <t>荆占东</t>
  </si>
  <si>
    <t>张学亮</t>
  </si>
  <si>
    <t>陈晓声</t>
  </si>
  <si>
    <t>齐春娥</t>
  </si>
  <si>
    <t>王换云</t>
  </si>
  <si>
    <t>任江波</t>
  </si>
  <si>
    <t>岳举线</t>
  </si>
  <si>
    <t>张苏朋</t>
  </si>
  <si>
    <t>杨兰兰</t>
  </si>
  <si>
    <t>郝铁军</t>
  </si>
  <si>
    <t>杨焕梅</t>
  </si>
  <si>
    <t>朱振花</t>
  </si>
  <si>
    <t>王小保</t>
  </si>
  <si>
    <t>任柏祥</t>
  </si>
  <si>
    <t>陈金仓</t>
  </si>
  <si>
    <t>李照杰</t>
  </si>
  <si>
    <t>马六华</t>
  </si>
  <si>
    <t>秦玉强</t>
  </si>
  <si>
    <t>王春峡</t>
  </si>
  <si>
    <t>任金花</t>
  </si>
  <si>
    <t>陈巷丝</t>
  </si>
  <si>
    <t>刘振军</t>
  </si>
  <si>
    <t>陈党</t>
  </si>
  <si>
    <t>宋彥令</t>
  </si>
  <si>
    <t>张家豪</t>
  </si>
  <si>
    <t>史福慈</t>
  </si>
  <si>
    <t>陈村村</t>
  </si>
  <si>
    <t>李辉生</t>
  </si>
  <si>
    <t>曹乃红</t>
  </si>
  <si>
    <t>尚小便</t>
  </si>
  <si>
    <t>翟国如</t>
  </si>
  <si>
    <t>邓娌娜</t>
  </si>
  <si>
    <t>陈敏静</t>
  </si>
  <si>
    <t>赵秀芳</t>
  </si>
  <si>
    <t>茹长水</t>
  </si>
  <si>
    <t>李拴女</t>
  </si>
  <si>
    <t>赵伟珍</t>
  </si>
  <si>
    <t>马粉玲</t>
  </si>
  <si>
    <t>刘鑫</t>
  </si>
  <si>
    <t>卫成军</t>
  </si>
  <si>
    <t>程改娟</t>
  </si>
  <si>
    <t>卢春花</t>
  </si>
  <si>
    <t>龚凤娃</t>
  </si>
  <si>
    <t>任建桥</t>
  </si>
  <si>
    <t>张寸萍</t>
  </si>
  <si>
    <t>秦丽亚</t>
  </si>
  <si>
    <t>秦建华</t>
  </si>
  <si>
    <t>苏井玉</t>
  </si>
  <si>
    <t>侯保定</t>
  </si>
  <si>
    <t>孟凯</t>
  </si>
  <si>
    <t>段井贤</t>
  </si>
  <si>
    <t>李军</t>
  </si>
  <si>
    <t>辛芬针</t>
  </si>
  <si>
    <t>赵建朝</t>
  </si>
  <si>
    <t>谢选文</t>
  </si>
  <si>
    <t>周红利</t>
  </si>
  <si>
    <t>杨来新</t>
  </si>
  <si>
    <t>武广帅</t>
  </si>
  <si>
    <t>王坤厚</t>
  </si>
  <si>
    <t>刁青国</t>
  </si>
  <si>
    <t>辛军壮</t>
  </si>
  <si>
    <t>李文静</t>
  </si>
  <si>
    <t>李新屯</t>
  </si>
  <si>
    <t>苏世项</t>
  </si>
  <si>
    <t>段莉梅</t>
  </si>
  <si>
    <t>高香草</t>
  </si>
  <si>
    <t>褚睿鹏</t>
  </si>
  <si>
    <t>石门沟村</t>
  </si>
  <si>
    <t>王俊丝</t>
  </si>
  <si>
    <t>崔志远</t>
  </si>
  <si>
    <t>张拴线</t>
  </si>
  <si>
    <t>李治</t>
  </si>
  <si>
    <t>韩俊刚</t>
  </si>
  <si>
    <t>曲当贵</t>
  </si>
  <si>
    <t>张建卫</t>
  </si>
  <si>
    <t>王起立</t>
  </si>
  <si>
    <t>焦延台</t>
  </si>
  <si>
    <t>刘拴顺</t>
  </si>
  <si>
    <t>陈文娟</t>
  </si>
  <si>
    <t>苏苹</t>
  </si>
  <si>
    <t>朱润朋</t>
  </si>
  <si>
    <t>王百镯</t>
  </si>
  <si>
    <t>张少波</t>
  </si>
  <si>
    <t>员当绸</t>
  </si>
  <si>
    <t>任松甫</t>
  </si>
  <si>
    <t>王义仁</t>
  </si>
  <si>
    <t>邓菊红</t>
  </si>
  <si>
    <t>辛红粉</t>
  </si>
  <si>
    <t>员戈</t>
  </si>
  <si>
    <t>刘思语</t>
  </si>
  <si>
    <t>王保勤</t>
  </si>
  <si>
    <t>卫龙民</t>
  </si>
  <si>
    <t>李雨欣</t>
  </si>
  <si>
    <t>赵兰草</t>
  </si>
  <si>
    <t>段邦线</t>
  </si>
  <si>
    <t>马占锋</t>
  </si>
  <si>
    <t>秦静</t>
  </si>
  <si>
    <t>员邦增</t>
  </si>
  <si>
    <t>曹麦慈</t>
  </si>
  <si>
    <t>加晓晓</t>
  </si>
  <si>
    <t>卫锁刚</t>
  </si>
  <si>
    <t>涧西村</t>
  </si>
  <si>
    <t>陈景云</t>
  </si>
  <si>
    <t>任千五</t>
  </si>
  <si>
    <t>秦丰先</t>
  </si>
  <si>
    <t>赵锋</t>
  </si>
  <si>
    <t>秦秀珍</t>
  </si>
  <si>
    <t>宋百芳</t>
  </si>
  <si>
    <t>张燕娜</t>
  </si>
  <si>
    <t>吴三固</t>
  </si>
  <si>
    <t>吕连连</t>
  </si>
  <si>
    <t>许灯旺</t>
  </si>
  <si>
    <t>员苏娜</t>
  </si>
  <si>
    <t>郭心茹</t>
  </si>
  <si>
    <t>朱海江</t>
  </si>
  <si>
    <t>李宗群</t>
  </si>
  <si>
    <t>张拴峡</t>
  </si>
  <si>
    <t>宁桂花</t>
  </si>
  <si>
    <t>任留英</t>
  </si>
  <si>
    <t>张百涛</t>
  </si>
  <si>
    <t>白俊年</t>
  </si>
  <si>
    <t>夏邦线</t>
  </si>
  <si>
    <t>张国旺</t>
  </si>
  <si>
    <t>郭桂香</t>
  </si>
  <si>
    <t>贺雨润</t>
  </si>
  <si>
    <t>卫军辉</t>
  </si>
  <si>
    <t>张春娟</t>
  </si>
  <si>
    <t>贺天悦</t>
  </si>
  <si>
    <t>李高松</t>
  </si>
  <si>
    <t>李婉婷</t>
  </si>
  <si>
    <t>张俊皓</t>
  </si>
  <si>
    <t>霍淑红</t>
  </si>
  <si>
    <t>牛焕玉</t>
  </si>
  <si>
    <t>陈宁</t>
  </si>
  <si>
    <t>尚锁峡</t>
  </si>
  <si>
    <t>朱玉锋</t>
  </si>
  <si>
    <t>三教地村</t>
  </si>
  <si>
    <t>高发昌</t>
  </si>
  <si>
    <t>秦年有</t>
  </si>
  <si>
    <t>张金泉</t>
  </si>
  <si>
    <t>赵洪智</t>
  </si>
  <si>
    <t>刘金英</t>
  </si>
  <si>
    <t>李红勋</t>
  </si>
  <si>
    <t>赵小毛</t>
  </si>
  <si>
    <t>王彩红</t>
  </si>
  <si>
    <t>卫振伟</t>
  </si>
  <si>
    <t>吕学森</t>
  </si>
  <si>
    <t>兀仙枝</t>
  </si>
  <si>
    <t>侯刚刚</t>
  </si>
  <si>
    <t>侯守让</t>
  </si>
  <si>
    <t>辛秀平</t>
  </si>
  <si>
    <t>中庄村</t>
  </si>
  <si>
    <t>李辛成</t>
  </si>
  <si>
    <t>赵煜嘉</t>
  </si>
  <si>
    <t>尚天恩</t>
  </si>
  <si>
    <t>沈小群</t>
  </si>
  <si>
    <t>郑苏联</t>
  </si>
  <si>
    <t>新桥村</t>
  </si>
  <si>
    <t>张俊锋</t>
  </si>
  <si>
    <t>王强</t>
  </si>
  <si>
    <t>高举村</t>
  </si>
  <si>
    <t>孙丽峡</t>
  </si>
  <si>
    <t>杨遂超</t>
  </si>
  <si>
    <t>朱银国</t>
  </si>
  <si>
    <t>张兵娜</t>
  </si>
  <si>
    <t>尚彩红</t>
  </si>
  <si>
    <t>崔幻幻</t>
  </si>
  <si>
    <t>郭润葱</t>
  </si>
  <si>
    <t>刘妞峡</t>
  </si>
  <si>
    <t>燕还周</t>
  </si>
  <si>
    <t>樊拴草</t>
  </si>
  <si>
    <t>张佩佩</t>
  </si>
  <si>
    <t>上官群娥</t>
  </si>
  <si>
    <t>高云娜</t>
  </si>
  <si>
    <t>张黑记</t>
  </si>
  <si>
    <t>安红兵</t>
  </si>
  <si>
    <t>李拴娥</t>
  </si>
  <si>
    <t>贺青丽</t>
  </si>
  <si>
    <t>贺鹏</t>
  </si>
  <si>
    <t>李释波</t>
  </si>
  <si>
    <t>单楠</t>
  </si>
  <si>
    <t>樊则民</t>
  </si>
  <si>
    <t>杨松兰</t>
  </si>
  <si>
    <t>王孜涵</t>
  </si>
  <si>
    <t>任雨涵</t>
  </si>
  <si>
    <t>任子俊</t>
  </si>
  <si>
    <t>任娟娟</t>
  </si>
  <si>
    <t>徐密果</t>
  </si>
  <si>
    <t>宁大女</t>
  </si>
  <si>
    <t>马荣五</t>
  </si>
  <si>
    <t>张振东</t>
  </si>
  <si>
    <t>乔二丑</t>
  </si>
  <si>
    <t>邢润红</t>
  </si>
  <si>
    <t>宋暖</t>
  </si>
  <si>
    <t>张发有</t>
  </si>
  <si>
    <t>薛群朋</t>
  </si>
  <si>
    <t>永昌社区天</t>
  </si>
  <si>
    <t>高红波</t>
  </si>
  <si>
    <t>王克良</t>
  </si>
  <si>
    <t>黄秀针</t>
  </si>
  <si>
    <t>仙兵让</t>
  </si>
  <si>
    <t>杨便做</t>
  </si>
  <si>
    <t>高吉丑</t>
  </si>
  <si>
    <t>王改妮</t>
  </si>
  <si>
    <t>刘云峰</t>
  </si>
  <si>
    <t>霍晓辉</t>
  </si>
  <si>
    <t>大安头村</t>
  </si>
  <si>
    <t>卫军丝</t>
  </si>
  <si>
    <t>李建厚</t>
  </si>
  <si>
    <t>李金帅</t>
  </si>
  <si>
    <t>马永辉</t>
  </si>
  <si>
    <t>宁志英</t>
  </si>
  <si>
    <t>段曙光</t>
  </si>
  <si>
    <t>张阳丽</t>
  </si>
  <si>
    <t>郭爱珍</t>
  </si>
  <si>
    <t>李成红</t>
  </si>
  <si>
    <t>李泽</t>
  </si>
  <si>
    <t>齐松伟</t>
  </si>
  <si>
    <t>秦占法</t>
  </si>
  <si>
    <t>孙交孝</t>
  </si>
  <si>
    <t>王有君</t>
  </si>
  <si>
    <t>辛凡</t>
  </si>
  <si>
    <t>刘小旦</t>
  </si>
  <si>
    <t>孙润叶</t>
  </si>
  <si>
    <t>陆群才</t>
  </si>
  <si>
    <t>赵有忠</t>
  </si>
  <si>
    <t>李聪霞</t>
  </si>
  <si>
    <t>刘雪花</t>
  </si>
  <si>
    <t>李润芳</t>
  </si>
  <si>
    <t>刘成玉</t>
  </si>
  <si>
    <t>张年峡</t>
  </si>
  <si>
    <t>董友才</t>
  </si>
  <si>
    <t>张拴祥</t>
  </si>
  <si>
    <t>杨春平</t>
  </si>
  <si>
    <t>靳旭冬</t>
  </si>
  <si>
    <t>杨文良</t>
  </si>
  <si>
    <t>张建成</t>
  </si>
  <si>
    <t>陈江燕</t>
  </si>
  <si>
    <t>李闪闪</t>
  </si>
  <si>
    <t>王红军</t>
  </si>
  <si>
    <t>王梓琪</t>
  </si>
  <si>
    <t>赵治才</t>
  </si>
  <si>
    <t>朱百锁</t>
  </si>
  <si>
    <t>辛可</t>
  </si>
  <si>
    <t>赵占祥</t>
  </si>
  <si>
    <t>燕建良</t>
  </si>
  <si>
    <t>赵小伟</t>
  </si>
  <si>
    <t>三合村</t>
  </si>
  <si>
    <t>贺爱方</t>
  </si>
  <si>
    <t>贺转草</t>
  </si>
  <si>
    <t>梁点群</t>
  </si>
  <si>
    <t>柴红伟</t>
  </si>
  <si>
    <t>岳建星</t>
  </si>
  <si>
    <t>孙国军</t>
  </si>
  <si>
    <t>永兴村</t>
  </si>
  <si>
    <t>杜宁宁</t>
  </si>
  <si>
    <t>孟小伟</t>
  </si>
  <si>
    <t>马铭浩</t>
  </si>
  <si>
    <t>武智林</t>
  </si>
  <si>
    <t>赵林平</t>
  </si>
  <si>
    <t>宁志强</t>
  </si>
  <si>
    <t>宁艳丽</t>
  </si>
  <si>
    <t>李函阳</t>
  </si>
  <si>
    <t>马金霞</t>
  </si>
  <si>
    <t>张卫强</t>
  </si>
  <si>
    <t>张四俊</t>
  </si>
  <si>
    <t>王素针</t>
  </si>
  <si>
    <t>张娜娜</t>
  </si>
  <si>
    <t>任二女</t>
  </si>
  <si>
    <t>杨琛</t>
  </si>
  <si>
    <t>阴保让</t>
  </si>
  <si>
    <t>杨怀忍</t>
  </si>
  <si>
    <t>王建云</t>
  </si>
  <si>
    <t>员菊红</t>
  </si>
  <si>
    <t>李粉层</t>
  </si>
  <si>
    <t>宁小米</t>
  </si>
  <si>
    <t>张建峰</t>
  </si>
  <si>
    <t>张成业</t>
  </si>
  <si>
    <t>马海龙</t>
  </si>
  <si>
    <t>苏国让</t>
  </si>
  <si>
    <t>刘庄村</t>
  </si>
  <si>
    <t>李保群</t>
  </si>
  <si>
    <t>宁振星</t>
  </si>
  <si>
    <t>史建设</t>
  </si>
  <si>
    <t>董正军</t>
  </si>
  <si>
    <t>赵群芬</t>
  </si>
  <si>
    <t>靳长青</t>
  </si>
  <si>
    <t>李素英</t>
  </si>
  <si>
    <t>张彦红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</si>
</sst>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#,##0.00_ "/>
    <numFmt numFmtId="178" formatCode="0_);[Red]\(0\)"/>
  </numFmts>
  <fonts count="38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0"/>
      <name val="宋体"/>
      <charset val="134"/>
    </font>
    <font>
      <sz val="9"/>
      <name val="新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"/>
    </font>
    <font>
      <sz val="9"/>
      <color theme="1"/>
      <name val="宋体"/>
      <charset val="1"/>
    </font>
    <font>
      <sz val="9"/>
      <color indexed="8"/>
      <name val="宋体"/>
      <charset val="1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7" borderId="13" applyNumberFormat="0" applyFont="0" applyAlignment="0" applyProtection="0">
      <alignment vertical="center"/>
    </xf>
    <xf numFmtId="0" fontId="16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0" borderId="0">
      <alignment vertical="center"/>
    </xf>
    <xf numFmtId="0" fontId="27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3" borderId="16" applyNumberFormat="0" applyAlignment="0" applyProtection="0">
      <alignment vertical="center"/>
    </xf>
    <xf numFmtId="0" fontId="29" fillId="3" borderId="12" applyNumberFormat="0" applyAlignment="0" applyProtection="0">
      <alignment vertical="center"/>
    </xf>
    <xf numFmtId="0" fontId="30" fillId="0" borderId="0">
      <alignment vertical="center"/>
    </xf>
    <xf numFmtId="0" fontId="31" fillId="9" borderId="17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3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16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9" fontId="8" fillId="0" borderId="2" xfId="46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2" fillId="0" borderId="2" xfId="9" applyFont="1" applyFill="1" applyBorder="1" applyAlignment="1">
      <alignment horizontal="center" vertical="center"/>
    </xf>
    <xf numFmtId="0" fontId="2" fillId="0" borderId="2" xfId="15" applyFont="1" applyFill="1" applyBorder="1" applyAlignment="1">
      <alignment horizontal="center" vertical="center"/>
    </xf>
    <xf numFmtId="0" fontId="2" fillId="0" borderId="2" xfId="23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 shrinkToFi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2" fillId="0" borderId="2" xfId="20" applyNumberFormat="1" applyFont="1" applyFill="1" applyBorder="1" applyAlignment="1">
      <alignment horizontal="center" vertical="center"/>
    </xf>
    <xf numFmtId="0" fontId="5" fillId="0" borderId="2" xfId="55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9" fillId="0" borderId="2" xfId="20" applyNumberFormat="1" applyFont="1" applyFill="1" applyBorder="1" applyAlignment="1">
      <alignment horizontal="center" vertical="center"/>
    </xf>
    <xf numFmtId="0" fontId="10" fillId="0" borderId="2" xfId="55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15" fillId="0" borderId="8" xfId="0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0" fontId="10" fillId="0" borderId="2" xfId="47" applyFont="1" applyFill="1" applyBorder="1" applyAlignment="1">
      <alignment horizontal="center" vertical="center"/>
    </xf>
    <xf numFmtId="0" fontId="10" fillId="0" borderId="2" xfId="63" applyFont="1" applyFill="1" applyBorder="1" applyAlignment="1">
      <alignment horizontal="center" vertical="center"/>
    </xf>
    <xf numFmtId="0" fontId="5" fillId="0" borderId="2" xfId="63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4" fillId="0" borderId="2" xfId="64" applyFont="1" applyBorder="1" applyAlignment="1">
      <alignment horizontal="center" vertical="center"/>
    </xf>
    <xf numFmtId="0" fontId="9" fillId="0" borderId="2" xfId="64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4" fillId="0" borderId="2" xfId="64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2" fillId="0" borderId="2" xfId="64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84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83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常规_宫前乡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 3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常规_硖石乡" xfId="46"/>
    <cellStyle name="常规 50" xfId="47"/>
    <cellStyle name="20% - 强调文字颜色 4" xfId="48" builtinId="42"/>
    <cellStyle name="常规 120" xfId="49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常规 10 2" xfId="57"/>
    <cellStyle name="60% - 强调文字颜色 6" xfId="58" builtinId="52"/>
    <cellStyle name="常规 10 2 2 2" xfId="59"/>
    <cellStyle name="常规 10 2 2" xfId="60"/>
    <cellStyle name="常规 2" xfId="61"/>
    <cellStyle name="常规 11" xfId="62"/>
    <cellStyle name="常规 10 2 2 2 2" xfId="63"/>
    <cellStyle name="常规_Sheet1" xfId="64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92D050"/>
      <color rgb="0000B05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2442</xdr:row>
      <xdr:rowOff>0</xdr:rowOff>
    </xdr:from>
    <xdr:to>
      <xdr:col>5</xdr:col>
      <xdr:colOff>76835</xdr:colOff>
      <xdr:row>2442</xdr:row>
      <xdr:rowOff>219075</xdr:rowOff>
    </xdr:to>
    <xdr:sp>
      <xdr:nvSpPr>
        <xdr:cNvPr id="2" name="Text Box 36"/>
        <xdr:cNvSpPr txBox="1"/>
      </xdr:nvSpPr>
      <xdr:spPr>
        <a:xfrm>
          <a:off x="2588260" y="7445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2442</xdr:row>
      <xdr:rowOff>0</xdr:rowOff>
    </xdr:from>
    <xdr:to>
      <xdr:col>5</xdr:col>
      <xdr:colOff>76835</xdr:colOff>
      <xdr:row>2442</xdr:row>
      <xdr:rowOff>219075</xdr:rowOff>
    </xdr:to>
    <xdr:sp>
      <xdr:nvSpPr>
        <xdr:cNvPr id="3" name="Text Box 36"/>
        <xdr:cNvSpPr txBox="1"/>
      </xdr:nvSpPr>
      <xdr:spPr>
        <a:xfrm>
          <a:off x="2588260" y="7445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2442</xdr:row>
      <xdr:rowOff>0</xdr:rowOff>
    </xdr:from>
    <xdr:to>
      <xdr:col>5</xdr:col>
      <xdr:colOff>76835</xdr:colOff>
      <xdr:row>2442</xdr:row>
      <xdr:rowOff>219075</xdr:rowOff>
    </xdr:to>
    <xdr:sp>
      <xdr:nvSpPr>
        <xdr:cNvPr id="4" name="Text Box 36"/>
        <xdr:cNvSpPr txBox="1"/>
      </xdr:nvSpPr>
      <xdr:spPr>
        <a:xfrm>
          <a:off x="2588260" y="7445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2442</xdr:row>
      <xdr:rowOff>0</xdr:rowOff>
    </xdr:from>
    <xdr:to>
      <xdr:col>5</xdr:col>
      <xdr:colOff>76835</xdr:colOff>
      <xdr:row>2442</xdr:row>
      <xdr:rowOff>219075</xdr:rowOff>
    </xdr:to>
    <xdr:sp>
      <xdr:nvSpPr>
        <xdr:cNvPr id="5" name="Text Box 36"/>
        <xdr:cNvSpPr txBox="1"/>
      </xdr:nvSpPr>
      <xdr:spPr>
        <a:xfrm>
          <a:off x="2588260" y="7445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626</xdr:row>
      <xdr:rowOff>0</xdr:rowOff>
    </xdr:from>
    <xdr:to>
      <xdr:col>6</xdr:col>
      <xdr:colOff>76200</xdr:colOff>
      <xdr:row>626</xdr:row>
      <xdr:rowOff>219075</xdr:rowOff>
    </xdr:to>
    <xdr:sp>
      <xdr:nvSpPr>
        <xdr:cNvPr id="6" name="Text Box 36"/>
        <xdr:cNvSpPr txBox="1"/>
      </xdr:nvSpPr>
      <xdr:spPr>
        <a:xfrm>
          <a:off x="3349625" y="19104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2448</xdr:row>
      <xdr:rowOff>0</xdr:rowOff>
    </xdr:from>
    <xdr:to>
      <xdr:col>5</xdr:col>
      <xdr:colOff>76835</xdr:colOff>
      <xdr:row>2448</xdr:row>
      <xdr:rowOff>219075</xdr:rowOff>
    </xdr:to>
    <xdr:sp>
      <xdr:nvSpPr>
        <xdr:cNvPr id="7" name="Text Box 36"/>
        <xdr:cNvSpPr txBox="1"/>
      </xdr:nvSpPr>
      <xdr:spPr>
        <a:xfrm>
          <a:off x="2588260" y="74639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2448</xdr:row>
      <xdr:rowOff>0</xdr:rowOff>
    </xdr:from>
    <xdr:to>
      <xdr:col>5</xdr:col>
      <xdr:colOff>76835</xdr:colOff>
      <xdr:row>2448</xdr:row>
      <xdr:rowOff>219075</xdr:rowOff>
    </xdr:to>
    <xdr:sp>
      <xdr:nvSpPr>
        <xdr:cNvPr id="8" name="Text Box 36"/>
        <xdr:cNvSpPr txBox="1"/>
      </xdr:nvSpPr>
      <xdr:spPr>
        <a:xfrm>
          <a:off x="2588260" y="74639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2448</xdr:row>
      <xdr:rowOff>0</xdr:rowOff>
    </xdr:from>
    <xdr:to>
      <xdr:col>5</xdr:col>
      <xdr:colOff>76835</xdr:colOff>
      <xdr:row>2448</xdr:row>
      <xdr:rowOff>219075</xdr:rowOff>
    </xdr:to>
    <xdr:sp>
      <xdr:nvSpPr>
        <xdr:cNvPr id="9" name="Text Box 36"/>
        <xdr:cNvSpPr txBox="1"/>
      </xdr:nvSpPr>
      <xdr:spPr>
        <a:xfrm>
          <a:off x="2588260" y="74639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2448</xdr:row>
      <xdr:rowOff>0</xdr:rowOff>
    </xdr:from>
    <xdr:to>
      <xdr:col>5</xdr:col>
      <xdr:colOff>76835</xdr:colOff>
      <xdr:row>2448</xdr:row>
      <xdr:rowOff>219075</xdr:rowOff>
    </xdr:to>
    <xdr:sp>
      <xdr:nvSpPr>
        <xdr:cNvPr id="10" name="Text Box 36"/>
        <xdr:cNvSpPr txBox="1"/>
      </xdr:nvSpPr>
      <xdr:spPr>
        <a:xfrm>
          <a:off x="2588260" y="74639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628</xdr:row>
      <xdr:rowOff>0</xdr:rowOff>
    </xdr:from>
    <xdr:to>
      <xdr:col>6</xdr:col>
      <xdr:colOff>76200</xdr:colOff>
      <xdr:row>628</xdr:row>
      <xdr:rowOff>219075</xdr:rowOff>
    </xdr:to>
    <xdr:sp>
      <xdr:nvSpPr>
        <xdr:cNvPr id="11" name="Text Box 36"/>
        <xdr:cNvSpPr txBox="1"/>
      </xdr:nvSpPr>
      <xdr:spPr>
        <a:xfrm>
          <a:off x="3349625" y="19165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12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2168</xdr:row>
      <xdr:rowOff>90805</xdr:rowOff>
    </xdr:from>
    <xdr:to>
      <xdr:col>6</xdr:col>
      <xdr:colOff>76200</xdr:colOff>
      <xdr:row>2169</xdr:row>
      <xdr:rowOff>5715</xdr:rowOff>
    </xdr:to>
    <xdr:sp>
      <xdr:nvSpPr>
        <xdr:cNvPr id="13" name="Text Box 36"/>
        <xdr:cNvSpPr txBox="1"/>
      </xdr:nvSpPr>
      <xdr:spPr>
        <a:xfrm>
          <a:off x="3349625" y="66113850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2453</xdr:row>
      <xdr:rowOff>0</xdr:rowOff>
    </xdr:from>
    <xdr:to>
      <xdr:col>5</xdr:col>
      <xdr:colOff>77470</xdr:colOff>
      <xdr:row>2453</xdr:row>
      <xdr:rowOff>219710</xdr:rowOff>
    </xdr:to>
    <xdr:sp>
      <xdr:nvSpPr>
        <xdr:cNvPr id="14" name="Text Box 36"/>
        <xdr:cNvSpPr txBox="1"/>
      </xdr:nvSpPr>
      <xdr:spPr>
        <a:xfrm>
          <a:off x="2588260" y="747915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2453</xdr:row>
      <xdr:rowOff>0</xdr:rowOff>
    </xdr:from>
    <xdr:to>
      <xdr:col>5</xdr:col>
      <xdr:colOff>77470</xdr:colOff>
      <xdr:row>2453</xdr:row>
      <xdr:rowOff>219710</xdr:rowOff>
    </xdr:to>
    <xdr:sp>
      <xdr:nvSpPr>
        <xdr:cNvPr id="15" name="Text Box 36"/>
        <xdr:cNvSpPr txBox="1"/>
      </xdr:nvSpPr>
      <xdr:spPr>
        <a:xfrm>
          <a:off x="2588260" y="747915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2453</xdr:row>
      <xdr:rowOff>0</xdr:rowOff>
    </xdr:from>
    <xdr:to>
      <xdr:col>5</xdr:col>
      <xdr:colOff>77470</xdr:colOff>
      <xdr:row>2453</xdr:row>
      <xdr:rowOff>219710</xdr:rowOff>
    </xdr:to>
    <xdr:sp>
      <xdr:nvSpPr>
        <xdr:cNvPr id="16" name="Text Box 36"/>
        <xdr:cNvSpPr txBox="1"/>
      </xdr:nvSpPr>
      <xdr:spPr>
        <a:xfrm>
          <a:off x="2588260" y="747915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2453</xdr:row>
      <xdr:rowOff>0</xdr:rowOff>
    </xdr:from>
    <xdr:to>
      <xdr:col>5</xdr:col>
      <xdr:colOff>77470</xdr:colOff>
      <xdr:row>2453</xdr:row>
      <xdr:rowOff>219710</xdr:rowOff>
    </xdr:to>
    <xdr:sp>
      <xdr:nvSpPr>
        <xdr:cNvPr id="17" name="Text Box 36"/>
        <xdr:cNvSpPr txBox="1"/>
      </xdr:nvSpPr>
      <xdr:spPr>
        <a:xfrm>
          <a:off x="2588260" y="747915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18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19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20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21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22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23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24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25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26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27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28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29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30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31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32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33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34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35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36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76200</xdr:colOff>
      <xdr:row>2453</xdr:row>
      <xdr:rowOff>220980</xdr:rowOff>
    </xdr:to>
    <xdr:sp>
      <xdr:nvSpPr>
        <xdr:cNvPr id="37" name="Text Box 36"/>
        <xdr:cNvSpPr txBox="1"/>
      </xdr:nvSpPr>
      <xdr:spPr>
        <a:xfrm>
          <a:off x="3349625" y="74791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38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39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40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2453</xdr:row>
      <xdr:rowOff>0</xdr:rowOff>
    </xdr:from>
    <xdr:to>
      <xdr:col>6</xdr:col>
      <xdr:colOff>74295</xdr:colOff>
      <xdr:row>2453</xdr:row>
      <xdr:rowOff>219710</xdr:rowOff>
    </xdr:to>
    <xdr:sp>
      <xdr:nvSpPr>
        <xdr:cNvPr id="41" name="Text Box 36"/>
        <xdr:cNvSpPr txBox="1"/>
      </xdr:nvSpPr>
      <xdr:spPr>
        <a:xfrm>
          <a:off x="3349625" y="74791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2482</xdr:row>
      <xdr:rowOff>0</xdr:rowOff>
    </xdr:from>
    <xdr:to>
      <xdr:col>6</xdr:col>
      <xdr:colOff>75565</xdr:colOff>
      <xdr:row>2482</xdr:row>
      <xdr:rowOff>219075</xdr:rowOff>
    </xdr:to>
    <xdr:sp>
      <xdr:nvSpPr>
        <xdr:cNvPr id="42" name="Text Box 36"/>
        <xdr:cNvSpPr txBox="1"/>
      </xdr:nvSpPr>
      <xdr:spPr>
        <a:xfrm>
          <a:off x="3349625" y="757262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2482</xdr:row>
      <xdr:rowOff>0</xdr:rowOff>
    </xdr:from>
    <xdr:to>
      <xdr:col>6</xdr:col>
      <xdr:colOff>75565</xdr:colOff>
      <xdr:row>2482</xdr:row>
      <xdr:rowOff>219075</xdr:rowOff>
    </xdr:to>
    <xdr:sp>
      <xdr:nvSpPr>
        <xdr:cNvPr id="43" name="Text Box 36"/>
        <xdr:cNvSpPr txBox="1"/>
      </xdr:nvSpPr>
      <xdr:spPr>
        <a:xfrm>
          <a:off x="3349625" y="757262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2482</xdr:row>
      <xdr:rowOff>0</xdr:rowOff>
    </xdr:from>
    <xdr:to>
      <xdr:col>6</xdr:col>
      <xdr:colOff>75565</xdr:colOff>
      <xdr:row>2482</xdr:row>
      <xdr:rowOff>219075</xdr:rowOff>
    </xdr:to>
    <xdr:sp>
      <xdr:nvSpPr>
        <xdr:cNvPr id="44" name="Text Box 36"/>
        <xdr:cNvSpPr txBox="1"/>
      </xdr:nvSpPr>
      <xdr:spPr>
        <a:xfrm>
          <a:off x="3349625" y="757262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2488</xdr:row>
      <xdr:rowOff>145415</xdr:rowOff>
    </xdr:from>
    <xdr:to>
      <xdr:col>6</xdr:col>
      <xdr:colOff>75565</xdr:colOff>
      <xdr:row>2489</xdr:row>
      <xdr:rowOff>34290</xdr:rowOff>
    </xdr:to>
    <xdr:sp>
      <xdr:nvSpPr>
        <xdr:cNvPr id="45" name="Text Box 36"/>
        <xdr:cNvSpPr txBox="1"/>
      </xdr:nvSpPr>
      <xdr:spPr>
        <a:xfrm>
          <a:off x="3349625" y="75938951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2482</xdr:row>
      <xdr:rowOff>0</xdr:rowOff>
    </xdr:from>
    <xdr:to>
      <xdr:col>5</xdr:col>
      <xdr:colOff>76835</xdr:colOff>
      <xdr:row>2482</xdr:row>
      <xdr:rowOff>219075</xdr:rowOff>
    </xdr:to>
    <xdr:sp>
      <xdr:nvSpPr>
        <xdr:cNvPr id="46" name="Text Box 36"/>
        <xdr:cNvSpPr txBox="1"/>
      </xdr:nvSpPr>
      <xdr:spPr>
        <a:xfrm>
          <a:off x="2588260" y="7572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2482</xdr:row>
      <xdr:rowOff>0</xdr:rowOff>
    </xdr:from>
    <xdr:to>
      <xdr:col>5</xdr:col>
      <xdr:colOff>76835</xdr:colOff>
      <xdr:row>2482</xdr:row>
      <xdr:rowOff>219075</xdr:rowOff>
    </xdr:to>
    <xdr:sp>
      <xdr:nvSpPr>
        <xdr:cNvPr id="47" name="Text Box 36"/>
        <xdr:cNvSpPr txBox="1"/>
      </xdr:nvSpPr>
      <xdr:spPr>
        <a:xfrm>
          <a:off x="2588260" y="7572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2482</xdr:row>
      <xdr:rowOff>0</xdr:rowOff>
    </xdr:from>
    <xdr:to>
      <xdr:col>5</xdr:col>
      <xdr:colOff>76835</xdr:colOff>
      <xdr:row>2482</xdr:row>
      <xdr:rowOff>219075</xdr:rowOff>
    </xdr:to>
    <xdr:sp>
      <xdr:nvSpPr>
        <xdr:cNvPr id="48" name="Text Box 36"/>
        <xdr:cNvSpPr txBox="1"/>
      </xdr:nvSpPr>
      <xdr:spPr>
        <a:xfrm>
          <a:off x="2588260" y="7572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2482</xdr:row>
      <xdr:rowOff>0</xdr:rowOff>
    </xdr:from>
    <xdr:to>
      <xdr:col>5</xdr:col>
      <xdr:colOff>76835</xdr:colOff>
      <xdr:row>2482</xdr:row>
      <xdr:rowOff>219075</xdr:rowOff>
    </xdr:to>
    <xdr:sp>
      <xdr:nvSpPr>
        <xdr:cNvPr id="49" name="Text Box 36"/>
        <xdr:cNvSpPr txBox="1"/>
      </xdr:nvSpPr>
      <xdr:spPr>
        <a:xfrm>
          <a:off x="2588260" y="7572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2482</xdr:row>
      <xdr:rowOff>0</xdr:rowOff>
    </xdr:from>
    <xdr:to>
      <xdr:col>5</xdr:col>
      <xdr:colOff>76835</xdr:colOff>
      <xdr:row>2482</xdr:row>
      <xdr:rowOff>219075</xdr:rowOff>
    </xdr:to>
    <xdr:sp>
      <xdr:nvSpPr>
        <xdr:cNvPr id="50" name="Text Box 36"/>
        <xdr:cNvSpPr txBox="1"/>
      </xdr:nvSpPr>
      <xdr:spPr>
        <a:xfrm>
          <a:off x="2588260" y="7572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2482</xdr:row>
      <xdr:rowOff>0</xdr:rowOff>
    </xdr:from>
    <xdr:to>
      <xdr:col>5</xdr:col>
      <xdr:colOff>76835</xdr:colOff>
      <xdr:row>2482</xdr:row>
      <xdr:rowOff>219075</xdr:rowOff>
    </xdr:to>
    <xdr:sp>
      <xdr:nvSpPr>
        <xdr:cNvPr id="51" name="Text Box 36"/>
        <xdr:cNvSpPr txBox="1"/>
      </xdr:nvSpPr>
      <xdr:spPr>
        <a:xfrm>
          <a:off x="2588260" y="7572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2482</xdr:row>
      <xdr:rowOff>0</xdr:rowOff>
    </xdr:from>
    <xdr:to>
      <xdr:col>5</xdr:col>
      <xdr:colOff>76835</xdr:colOff>
      <xdr:row>2482</xdr:row>
      <xdr:rowOff>219075</xdr:rowOff>
    </xdr:to>
    <xdr:sp>
      <xdr:nvSpPr>
        <xdr:cNvPr id="52" name="Text Box 36"/>
        <xdr:cNvSpPr txBox="1"/>
      </xdr:nvSpPr>
      <xdr:spPr>
        <a:xfrm>
          <a:off x="2588260" y="75726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2484</xdr:row>
      <xdr:rowOff>0</xdr:rowOff>
    </xdr:from>
    <xdr:to>
      <xdr:col>6</xdr:col>
      <xdr:colOff>75565</xdr:colOff>
      <xdr:row>2484</xdr:row>
      <xdr:rowOff>219075</xdr:rowOff>
    </xdr:to>
    <xdr:sp>
      <xdr:nvSpPr>
        <xdr:cNvPr id="53" name="Text Box 36"/>
        <xdr:cNvSpPr txBox="1"/>
      </xdr:nvSpPr>
      <xdr:spPr>
        <a:xfrm>
          <a:off x="3349625" y="75792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2484</xdr:row>
      <xdr:rowOff>0</xdr:rowOff>
    </xdr:from>
    <xdr:to>
      <xdr:col>6</xdr:col>
      <xdr:colOff>75565</xdr:colOff>
      <xdr:row>2484</xdr:row>
      <xdr:rowOff>219075</xdr:rowOff>
    </xdr:to>
    <xdr:sp>
      <xdr:nvSpPr>
        <xdr:cNvPr id="54" name="Text Box 36"/>
        <xdr:cNvSpPr txBox="1"/>
      </xdr:nvSpPr>
      <xdr:spPr>
        <a:xfrm>
          <a:off x="3349625" y="75792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2484</xdr:row>
      <xdr:rowOff>0</xdr:rowOff>
    </xdr:from>
    <xdr:to>
      <xdr:col>6</xdr:col>
      <xdr:colOff>75565</xdr:colOff>
      <xdr:row>2484</xdr:row>
      <xdr:rowOff>219075</xdr:rowOff>
    </xdr:to>
    <xdr:sp>
      <xdr:nvSpPr>
        <xdr:cNvPr id="55" name="Text Box 36"/>
        <xdr:cNvSpPr txBox="1"/>
      </xdr:nvSpPr>
      <xdr:spPr>
        <a:xfrm>
          <a:off x="3349625" y="75792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2505</xdr:row>
      <xdr:rowOff>0</xdr:rowOff>
    </xdr:from>
    <xdr:to>
      <xdr:col>5</xdr:col>
      <xdr:colOff>76835</xdr:colOff>
      <xdr:row>2505</xdr:row>
      <xdr:rowOff>219075</xdr:rowOff>
    </xdr:to>
    <xdr:sp>
      <xdr:nvSpPr>
        <xdr:cNvPr id="56" name="Text Box 36"/>
        <xdr:cNvSpPr txBox="1"/>
      </xdr:nvSpPr>
      <xdr:spPr>
        <a:xfrm>
          <a:off x="2588260" y="76485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2505</xdr:row>
      <xdr:rowOff>0</xdr:rowOff>
    </xdr:from>
    <xdr:to>
      <xdr:col>5</xdr:col>
      <xdr:colOff>76835</xdr:colOff>
      <xdr:row>2505</xdr:row>
      <xdr:rowOff>219075</xdr:rowOff>
    </xdr:to>
    <xdr:sp>
      <xdr:nvSpPr>
        <xdr:cNvPr id="57" name="Text Box 36"/>
        <xdr:cNvSpPr txBox="1"/>
      </xdr:nvSpPr>
      <xdr:spPr>
        <a:xfrm>
          <a:off x="2588260" y="76485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2505</xdr:row>
      <xdr:rowOff>0</xdr:rowOff>
    </xdr:from>
    <xdr:to>
      <xdr:col>5</xdr:col>
      <xdr:colOff>76835</xdr:colOff>
      <xdr:row>2505</xdr:row>
      <xdr:rowOff>219075</xdr:rowOff>
    </xdr:to>
    <xdr:sp>
      <xdr:nvSpPr>
        <xdr:cNvPr id="58" name="Text Box 36"/>
        <xdr:cNvSpPr txBox="1"/>
      </xdr:nvSpPr>
      <xdr:spPr>
        <a:xfrm>
          <a:off x="2588260" y="76485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2505</xdr:row>
      <xdr:rowOff>0</xdr:rowOff>
    </xdr:from>
    <xdr:to>
      <xdr:col>5</xdr:col>
      <xdr:colOff>76835</xdr:colOff>
      <xdr:row>2505</xdr:row>
      <xdr:rowOff>219075</xdr:rowOff>
    </xdr:to>
    <xdr:sp>
      <xdr:nvSpPr>
        <xdr:cNvPr id="59" name="Text Box 36"/>
        <xdr:cNvSpPr txBox="1"/>
      </xdr:nvSpPr>
      <xdr:spPr>
        <a:xfrm>
          <a:off x="2588260" y="76485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2505</xdr:row>
      <xdr:rowOff>0</xdr:rowOff>
    </xdr:from>
    <xdr:to>
      <xdr:col>5</xdr:col>
      <xdr:colOff>76835</xdr:colOff>
      <xdr:row>2505</xdr:row>
      <xdr:rowOff>219075</xdr:rowOff>
    </xdr:to>
    <xdr:sp>
      <xdr:nvSpPr>
        <xdr:cNvPr id="60" name="Text Box 36"/>
        <xdr:cNvSpPr txBox="1"/>
      </xdr:nvSpPr>
      <xdr:spPr>
        <a:xfrm>
          <a:off x="2588260" y="76485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2505</xdr:row>
      <xdr:rowOff>0</xdr:rowOff>
    </xdr:from>
    <xdr:to>
      <xdr:col>5</xdr:col>
      <xdr:colOff>76835</xdr:colOff>
      <xdr:row>2505</xdr:row>
      <xdr:rowOff>219075</xdr:rowOff>
    </xdr:to>
    <xdr:sp>
      <xdr:nvSpPr>
        <xdr:cNvPr id="61" name="Text Box 36"/>
        <xdr:cNvSpPr txBox="1"/>
      </xdr:nvSpPr>
      <xdr:spPr>
        <a:xfrm>
          <a:off x="2588260" y="76485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2505</xdr:row>
      <xdr:rowOff>0</xdr:rowOff>
    </xdr:from>
    <xdr:to>
      <xdr:col>5</xdr:col>
      <xdr:colOff>76835</xdr:colOff>
      <xdr:row>2505</xdr:row>
      <xdr:rowOff>219075</xdr:rowOff>
    </xdr:to>
    <xdr:sp>
      <xdr:nvSpPr>
        <xdr:cNvPr id="62" name="Text Box 36"/>
        <xdr:cNvSpPr txBox="1"/>
      </xdr:nvSpPr>
      <xdr:spPr>
        <a:xfrm>
          <a:off x="2588260" y="76485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2528</xdr:row>
      <xdr:rowOff>0</xdr:rowOff>
    </xdr:from>
    <xdr:to>
      <xdr:col>4</xdr:col>
      <xdr:colOff>562610</xdr:colOff>
      <xdr:row>2528</xdr:row>
      <xdr:rowOff>219075</xdr:rowOff>
    </xdr:to>
    <xdr:sp>
      <xdr:nvSpPr>
        <xdr:cNvPr id="78" name="Text Box 36"/>
        <xdr:cNvSpPr txBox="1"/>
      </xdr:nvSpPr>
      <xdr:spPr>
        <a:xfrm>
          <a:off x="2451735" y="77245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2528</xdr:row>
      <xdr:rowOff>0</xdr:rowOff>
    </xdr:from>
    <xdr:to>
      <xdr:col>4</xdr:col>
      <xdr:colOff>562610</xdr:colOff>
      <xdr:row>2528</xdr:row>
      <xdr:rowOff>219075</xdr:rowOff>
    </xdr:to>
    <xdr:sp>
      <xdr:nvSpPr>
        <xdr:cNvPr id="79" name="Text Box 36"/>
        <xdr:cNvSpPr txBox="1"/>
      </xdr:nvSpPr>
      <xdr:spPr>
        <a:xfrm>
          <a:off x="2451735" y="77245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2530</xdr:row>
      <xdr:rowOff>0</xdr:rowOff>
    </xdr:from>
    <xdr:to>
      <xdr:col>5</xdr:col>
      <xdr:colOff>76200</xdr:colOff>
      <xdr:row>2530</xdr:row>
      <xdr:rowOff>219075</xdr:rowOff>
    </xdr:to>
    <xdr:sp>
      <xdr:nvSpPr>
        <xdr:cNvPr id="80" name="Text Box 36"/>
        <xdr:cNvSpPr txBox="1"/>
      </xdr:nvSpPr>
      <xdr:spPr>
        <a:xfrm>
          <a:off x="2588260" y="773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2530</xdr:row>
      <xdr:rowOff>0</xdr:rowOff>
    </xdr:from>
    <xdr:to>
      <xdr:col>5</xdr:col>
      <xdr:colOff>76200</xdr:colOff>
      <xdr:row>2530</xdr:row>
      <xdr:rowOff>219075</xdr:rowOff>
    </xdr:to>
    <xdr:sp>
      <xdr:nvSpPr>
        <xdr:cNvPr id="81" name="Text Box 36"/>
        <xdr:cNvSpPr txBox="1"/>
      </xdr:nvSpPr>
      <xdr:spPr>
        <a:xfrm>
          <a:off x="2588260" y="773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2530</xdr:row>
      <xdr:rowOff>0</xdr:rowOff>
    </xdr:from>
    <xdr:to>
      <xdr:col>5</xdr:col>
      <xdr:colOff>76200</xdr:colOff>
      <xdr:row>2530</xdr:row>
      <xdr:rowOff>219075</xdr:rowOff>
    </xdr:to>
    <xdr:sp>
      <xdr:nvSpPr>
        <xdr:cNvPr id="82" name="Text Box 36"/>
        <xdr:cNvSpPr txBox="1"/>
      </xdr:nvSpPr>
      <xdr:spPr>
        <a:xfrm>
          <a:off x="2588260" y="773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2530</xdr:row>
      <xdr:rowOff>0</xdr:rowOff>
    </xdr:from>
    <xdr:to>
      <xdr:col>5</xdr:col>
      <xdr:colOff>76200</xdr:colOff>
      <xdr:row>2530</xdr:row>
      <xdr:rowOff>219075</xdr:rowOff>
    </xdr:to>
    <xdr:sp>
      <xdr:nvSpPr>
        <xdr:cNvPr id="83" name="Text Box 36"/>
        <xdr:cNvSpPr txBox="1"/>
      </xdr:nvSpPr>
      <xdr:spPr>
        <a:xfrm>
          <a:off x="2588260" y="773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2530</xdr:row>
      <xdr:rowOff>0</xdr:rowOff>
    </xdr:from>
    <xdr:to>
      <xdr:col>5</xdr:col>
      <xdr:colOff>76200</xdr:colOff>
      <xdr:row>2530</xdr:row>
      <xdr:rowOff>219075</xdr:rowOff>
    </xdr:to>
    <xdr:sp>
      <xdr:nvSpPr>
        <xdr:cNvPr id="84" name="Text Box 36"/>
        <xdr:cNvSpPr txBox="1"/>
      </xdr:nvSpPr>
      <xdr:spPr>
        <a:xfrm>
          <a:off x="2588260" y="773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2530</xdr:row>
      <xdr:rowOff>0</xdr:rowOff>
    </xdr:from>
    <xdr:to>
      <xdr:col>5</xdr:col>
      <xdr:colOff>76200</xdr:colOff>
      <xdr:row>2530</xdr:row>
      <xdr:rowOff>219075</xdr:rowOff>
    </xdr:to>
    <xdr:sp>
      <xdr:nvSpPr>
        <xdr:cNvPr id="85" name="Text Box 36"/>
        <xdr:cNvSpPr txBox="1"/>
      </xdr:nvSpPr>
      <xdr:spPr>
        <a:xfrm>
          <a:off x="2588260" y="773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2530</xdr:row>
      <xdr:rowOff>0</xdr:rowOff>
    </xdr:from>
    <xdr:to>
      <xdr:col>5</xdr:col>
      <xdr:colOff>76200</xdr:colOff>
      <xdr:row>2530</xdr:row>
      <xdr:rowOff>219075</xdr:rowOff>
    </xdr:to>
    <xdr:sp>
      <xdr:nvSpPr>
        <xdr:cNvPr id="86" name="Text Box 36"/>
        <xdr:cNvSpPr txBox="1"/>
      </xdr:nvSpPr>
      <xdr:spPr>
        <a:xfrm>
          <a:off x="2588260" y="773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2536</xdr:row>
      <xdr:rowOff>0</xdr:rowOff>
    </xdr:from>
    <xdr:to>
      <xdr:col>3</xdr:col>
      <xdr:colOff>76200</xdr:colOff>
      <xdr:row>2536</xdr:row>
      <xdr:rowOff>219710</xdr:rowOff>
    </xdr:to>
    <xdr:sp>
      <xdr:nvSpPr>
        <xdr:cNvPr id="87" name="Text Box 36"/>
        <xdr:cNvSpPr txBox="1"/>
      </xdr:nvSpPr>
      <xdr:spPr>
        <a:xfrm>
          <a:off x="1372235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2536</xdr:row>
      <xdr:rowOff>0</xdr:rowOff>
    </xdr:from>
    <xdr:to>
      <xdr:col>3</xdr:col>
      <xdr:colOff>76200</xdr:colOff>
      <xdr:row>2536</xdr:row>
      <xdr:rowOff>219710</xdr:rowOff>
    </xdr:to>
    <xdr:sp>
      <xdr:nvSpPr>
        <xdr:cNvPr id="88" name="Text Box 36"/>
        <xdr:cNvSpPr txBox="1"/>
      </xdr:nvSpPr>
      <xdr:spPr>
        <a:xfrm>
          <a:off x="1372235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89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90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91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92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93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94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95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96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97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219075</xdr:rowOff>
    </xdr:to>
    <xdr:sp>
      <xdr:nvSpPr>
        <xdr:cNvPr id="98" name="Text Box 36"/>
        <xdr:cNvSpPr txBox="1"/>
      </xdr:nvSpPr>
      <xdr:spPr>
        <a:xfrm>
          <a:off x="3349625" y="77509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9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0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0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0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03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04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05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06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07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08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09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10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11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12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13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14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15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16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17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18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19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20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21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76200</xdr:colOff>
      <xdr:row>2536</xdr:row>
      <xdr:rowOff>220345</xdr:rowOff>
    </xdr:to>
    <xdr:sp>
      <xdr:nvSpPr>
        <xdr:cNvPr id="122" name="Text Box 36"/>
        <xdr:cNvSpPr txBox="1"/>
      </xdr:nvSpPr>
      <xdr:spPr>
        <a:xfrm>
          <a:off x="3349625" y="77509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23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24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25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74295</xdr:colOff>
      <xdr:row>2536</xdr:row>
      <xdr:rowOff>219075</xdr:rowOff>
    </xdr:to>
    <xdr:sp>
      <xdr:nvSpPr>
        <xdr:cNvPr id="126" name="Text Box 36"/>
        <xdr:cNvSpPr txBox="1"/>
      </xdr:nvSpPr>
      <xdr:spPr>
        <a:xfrm>
          <a:off x="3349625" y="775093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2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2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2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3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39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0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1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2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3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219075</xdr:rowOff>
    </xdr:to>
    <xdr:sp>
      <xdr:nvSpPr>
        <xdr:cNvPr id="144" name="Text Box 36"/>
        <xdr:cNvSpPr txBox="1"/>
      </xdr:nvSpPr>
      <xdr:spPr>
        <a:xfrm>
          <a:off x="2588260" y="77509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5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6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7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8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149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219075</xdr:rowOff>
    </xdr:to>
    <xdr:sp>
      <xdr:nvSpPr>
        <xdr:cNvPr id="150" name="Text Box 36"/>
        <xdr:cNvSpPr txBox="1"/>
      </xdr:nvSpPr>
      <xdr:spPr>
        <a:xfrm>
          <a:off x="2588260" y="77509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51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52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53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54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5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5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5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5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59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60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61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62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6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6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6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6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67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68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69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2536</xdr:row>
      <xdr:rowOff>0</xdr:rowOff>
    </xdr:from>
    <xdr:to>
      <xdr:col>6</xdr:col>
      <xdr:colOff>75565</xdr:colOff>
      <xdr:row>2536</xdr:row>
      <xdr:rowOff>219075</xdr:rowOff>
    </xdr:to>
    <xdr:sp>
      <xdr:nvSpPr>
        <xdr:cNvPr id="170" name="Text Box 36"/>
        <xdr:cNvSpPr txBox="1"/>
      </xdr:nvSpPr>
      <xdr:spPr>
        <a:xfrm>
          <a:off x="3349625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7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8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8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2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3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4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5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6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7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8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189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190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191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192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193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194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195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196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197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9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19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0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1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1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1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1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14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15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16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17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18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219075</xdr:rowOff>
    </xdr:to>
    <xdr:sp>
      <xdr:nvSpPr>
        <xdr:cNvPr id="219" name="Text Box 36"/>
        <xdr:cNvSpPr txBox="1"/>
      </xdr:nvSpPr>
      <xdr:spPr>
        <a:xfrm>
          <a:off x="2588260" y="77509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20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21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22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23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24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219075</xdr:rowOff>
    </xdr:to>
    <xdr:sp>
      <xdr:nvSpPr>
        <xdr:cNvPr id="225" name="Text Box 36"/>
        <xdr:cNvSpPr txBox="1"/>
      </xdr:nvSpPr>
      <xdr:spPr>
        <a:xfrm>
          <a:off x="2588260" y="77509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2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2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2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2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3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4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4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4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4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4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45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46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47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48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49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50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51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252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253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254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255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219710</xdr:rowOff>
    </xdr:to>
    <xdr:sp>
      <xdr:nvSpPr>
        <xdr:cNvPr id="256" name="Text Box 36"/>
        <xdr:cNvSpPr txBox="1"/>
      </xdr:nvSpPr>
      <xdr:spPr>
        <a:xfrm>
          <a:off x="2588260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257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258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259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74930</xdr:colOff>
      <xdr:row>2536</xdr:row>
      <xdr:rowOff>219075</xdr:rowOff>
    </xdr:to>
    <xdr:sp>
      <xdr:nvSpPr>
        <xdr:cNvPr id="260" name="Text Box 36"/>
        <xdr:cNvSpPr txBox="1"/>
      </xdr:nvSpPr>
      <xdr:spPr>
        <a:xfrm>
          <a:off x="2588260" y="77509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6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7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7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7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7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7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7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7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77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78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79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80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81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219075</xdr:rowOff>
    </xdr:to>
    <xdr:sp>
      <xdr:nvSpPr>
        <xdr:cNvPr id="282" name="Text Box 36"/>
        <xdr:cNvSpPr txBox="1"/>
      </xdr:nvSpPr>
      <xdr:spPr>
        <a:xfrm>
          <a:off x="2588260" y="77509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83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84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85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86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75565</xdr:colOff>
      <xdr:row>2536</xdr:row>
      <xdr:rowOff>219075</xdr:rowOff>
    </xdr:to>
    <xdr:sp>
      <xdr:nvSpPr>
        <xdr:cNvPr id="287" name="Text Box 36"/>
        <xdr:cNvSpPr txBox="1"/>
      </xdr:nvSpPr>
      <xdr:spPr>
        <a:xfrm>
          <a:off x="2588260" y="77509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76200</xdr:colOff>
      <xdr:row>2536</xdr:row>
      <xdr:rowOff>219075</xdr:rowOff>
    </xdr:to>
    <xdr:sp>
      <xdr:nvSpPr>
        <xdr:cNvPr id="288" name="Text Box 36"/>
        <xdr:cNvSpPr txBox="1"/>
      </xdr:nvSpPr>
      <xdr:spPr>
        <a:xfrm>
          <a:off x="2588260" y="77509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8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8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299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0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1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2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3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4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5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6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219075</xdr:rowOff>
    </xdr:to>
    <xdr:sp>
      <xdr:nvSpPr>
        <xdr:cNvPr id="307" name="Text Box 36"/>
        <xdr:cNvSpPr txBox="1"/>
      </xdr:nvSpPr>
      <xdr:spPr>
        <a:xfrm>
          <a:off x="2588260" y="77509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08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09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10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11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12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13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14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2536</xdr:row>
      <xdr:rowOff>0</xdr:rowOff>
    </xdr:from>
    <xdr:to>
      <xdr:col>5</xdr:col>
      <xdr:colOff>76835</xdr:colOff>
      <xdr:row>2536</xdr:row>
      <xdr:rowOff>219710</xdr:rowOff>
    </xdr:to>
    <xdr:sp>
      <xdr:nvSpPr>
        <xdr:cNvPr id="315" name="Text Box 36"/>
        <xdr:cNvSpPr txBox="1"/>
      </xdr:nvSpPr>
      <xdr:spPr>
        <a:xfrm>
          <a:off x="2588260" y="77509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16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219075</xdr:rowOff>
    </xdr:to>
    <xdr:sp>
      <xdr:nvSpPr>
        <xdr:cNvPr id="317" name="Text Box 36"/>
        <xdr:cNvSpPr txBox="1"/>
      </xdr:nvSpPr>
      <xdr:spPr>
        <a:xfrm>
          <a:off x="3349625" y="77344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18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19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20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21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22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23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24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25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26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27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28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29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30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31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32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33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34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35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36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76200</xdr:colOff>
      <xdr:row>2531</xdr:row>
      <xdr:rowOff>220345</xdr:rowOff>
    </xdr:to>
    <xdr:sp>
      <xdr:nvSpPr>
        <xdr:cNvPr id="337" name="Text Box 36"/>
        <xdr:cNvSpPr txBox="1"/>
      </xdr:nvSpPr>
      <xdr:spPr>
        <a:xfrm>
          <a:off x="3349625" y="773442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38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39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40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74295</xdr:colOff>
      <xdr:row>2531</xdr:row>
      <xdr:rowOff>219075</xdr:rowOff>
    </xdr:to>
    <xdr:sp>
      <xdr:nvSpPr>
        <xdr:cNvPr id="341" name="Text Box 36"/>
        <xdr:cNvSpPr txBox="1"/>
      </xdr:nvSpPr>
      <xdr:spPr>
        <a:xfrm>
          <a:off x="3349625" y="773442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2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3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4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5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6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7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8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2531</xdr:row>
      <xdr:rowOff>0</xdr:rowOff>
    </xdr:from>
    <xdr:to>
      <xdr:col>6</xdr:col>
      <xdr:colOff>75565</xdr:colOff>
      <xdr:row>2531</xdr:row>
      <xdr:rowOff>219075</xdr:rowOff>
    </xdr:to>
    <xdr:sp>
      <xdr:nvSpPr>
        <xdr:cNvPr id="349" name="Text Box 36"/>
        <xdr:cNvSpPr txBox="1"/>
      </xdr:nvSpPr>
      <xdr:spPr>
        <a:xfrm>
          <a:off x="3349625" y="77344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1613</xdr:row>
      <xdr:rowOff>0</xdr:rowOff>
    </xdr:from>
    <xdr:to>
      <xdr:col>6</xdr:col>
      <xdr:colOff>76200</xdr:colOff>
      <xdr:row>1613</xdr:row>
      <xdr:rowOff>219075</xdr:rowOff>
    </xdr:to>
    <xdr:sp>
      <xdr:nvSpPr>
        <xdr:cNvPr id="350" name="Text Box 36"/>
        <xdr:cNvSpPr txBox="1"/>
      </xdr:nvSpPr>
      <xdr:spPr>
        <a:xfrm>
          <a:off x="3349625" y="49188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1616</xdr:row>
      <xdr:rowOff>0</xdr:rowOff>
    </xdr:from>
    <xdr:to>
      <xdr:col>6</xdr:col>
      <xdr:colOff>76200</xdr:colOff>
      <xdr:row>1616</xdr:row>
      <xdr:rowOff>219075</xdr:rowOff>
    </xdr:to>
    <xdr:sp>
      <xdr:nvSpPr>
        <xdr:cNvPr id="351" name="Text Box 36"/>
        <xdr:cNvSpPr txBox="1"/>
      </xdr:nvSpPr>
      <xdr:spPr>
        <a:xfrm>
          <a:off x="3349625" y="49279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712</xdr:row>
      <xdr:rowOff>0</xdr:rowOff>
    </xdr:from>
    <xdr:to>
      <xdr:col>6</xdr:col>
      <xdr:colOff>76200</xdr:colOff>
      <xdr:row>712</xdr:row>
      <xdr:rowOff>219075</xdr:rowOff>
    </xdr:to>
    <xdr:sp>
      <xdr:nvSpPr>
        <xdr:cNvPr id="352" name="Text Box 36"/>
        <xdr:cNvSpPr txBox="1"/>
      </xdr:nvSpPr>
      <xdr:spPr>
        <a:xfrm>
          <a:off x="3349625" y="21725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713</xdr:row>
      <xdr:rowOff>0</xdr:rowOff>
    </xdr:from>
    <xdr:to>
      <xdr:col>6</xdr:col>
      <xdr:colOff>76200</xdr:colOff>
      <xdr:row>713</xdr:row>
      <xdr:rowOff>219075</xdr:rowOff>
    </xdr:to>
    <xdr:sp>
      <xdr:nvSpPr>
        <xdr:cNvPr id="353" name="Text Box 36"/>
        <xdr:cNvSpPr txBox="1"/>
      </xdr:nvSpPr>
      <xdr:spPr>
        <a:xfrm>
          <a:off x="3349625" y="2175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2552</xdr:row>
      <xdr:rowOff>0</xdr:rowOff>
    </xdr:from>
    <xdr:to>
      <xdr:col>4</xdr:col>
      <xdr:colOff>562610</xdr:colOff>
      <xdr:row>2552</xdr:row>
      <xdr:rowOff>219075</xdr:rowOff>
    </xdr:to>
    <xdr:sp>
      <xdr:nvSpPr>
        <xdr:cNvPr id="354" name="Text Box 36"/>
        <xdr:cNvSpPr txBox="1"/>
      </xdr:nvSpPr>
      <xdr:spPr>
        <a:xfrm>
          <a:off x="2451735" y="7803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2552</xdr:row>
      <xdr:rowOff>0</xdr:rowOff>
    </xdr:from>
    <xdr:to>
      <xdr:col>4</xdr:col>
      <xdr:colOff>562610</xdr:colOff>
      <xdr:row>2552</xdr:row>
      <xdr:rowOff>219075</xdr:rowOff>
    </xdr:to>
    <xdr:sp>
      <xdr:nvSpPr>
        <xdr:cNvPr id="355" name="Text Box 36"/>
        <xdr:cNvSpPr txBox="1"/>
      </xdr:nvSpPr>
      <xdr:spPr>
        <a:xfrm>
          <a:off x="2451735" y="7803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2560</xdr:row>
      <xdr:rowOff>0</xdr:rowOff>
    </xdr:from>
    <xdr:to>
      <xdr:col>4</xdr:col>
      <xdr:colOff>562610</xdr:colOff>
      <xdr:row>2560</xdr:row>
      <xdr:rowOff>219710</xdr:rowOff>
    </xdr:to>
    <xdr:sp>
      <xdr:nvSpPr>
        <xdr:cNvPr id="356" name="Text Box 36"/>
        <xdr:cNvSpPr txBox="1"/>
      </xdr:nvSpPr>
      <xdr:spPr>
        <a:xfrm>
          <a:off x="2451735" y="78301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2560</xdr:row>
      <xdr:rowOff>0</xdr:rowOff>
    </xdr:from>
    <xdr:to>
      <xdr:col>4</xdr:col>
      <xdr:colOff>562610</xdr:colOff>
      <xdr:row>2560</xdr:row>
      <xdr:rowOff>219710</xdr:rowOff>
    </xdr:to>
    <xdr:sp>
      <xdr:nvSpPr>
        <xdr:cNvPr id="357" name="Text Box 36"/>
        <xdr:cNvSpPr txBox="1"/>
      </xdr:nvSpPr>
      <xdr:spPr>
        <a:xfrm>
          <a:off x="2451735" y="78301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2561</xdr:row>
      <xdr:rowOff>0</xdr:rowOff>
    </xdr:from>
    <xdr:to>
      <xdr:col>5</xdr:col>
      <xdr:colOff>76200</xdr:colOff>
      <xdr:row>2561</xdr:row>
      <xdr:rowOff>219710</xdr:rowOff>
    </xdr:to>
    <xdr:sp>
      <xdr:nvSpPr>
        <xdr:cNvPr id="358" name="Text Box 36"/>
        <xdr:cNvSpPr txBox="1"/>
      </xdr:nvSpPr>
      <xdr:spPr>
        <a:xfrm>
          <a:off x="2588260" y="78334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2561</xdr:row>
      <xdr:rowOff>0</xdr:rowOff>
    </xdr:from>
    <xdr:to>
      <xdr:col>5</xdr:col>
      <xdr:colOff>76200</xdr:colOff>
      <xdr:row>2561</xdr:row>
      <xdr:rowOff>219710</xdr:rowOff>
    </xdr:to>
    <xdr:sp>
      <xdr:nvSpPr>
        <xdr:cNvPr id="359" name="Text Box 36"/>
        <xdr:cNvSpPr txBox="1"/>
      </xdr:nvSpPr>
      <xdr:spPr>
        <a:xfrm>
          <a:off x="2588260" y="78334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2561</xdr:row>
      <xdr:rowOff>0</xdr:rowOff>
    </xdr:from>
    <xdr:to>
      <xdr:col>5</xdr:col>
      <xdr:colOff>76200</xdr:colOff>
      <xdr:row>2561</xdr:row>
      <xdr:rowOff>219710</xdr:rowOff>
    </xdr:to>
    <xdr:sp>
      <xdr:nvSpPr>
        <xdr:cNvPr id="360" name="Text Box 36"/>
        <xdr:cNvSpPr txBox="1"/>
      </xdr:nvSpPr>
      <xdr:spPr>
        <a:xfrm>
          <a:off x="2588260" y="78334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2561</xdr:row>
      <xdr:rowOff>0</xdr:rowOff>
    </xdr:from>
    <xdr:to>
      <xdr:col>5</xdr:col>
      <xdr:colOff>76200</xdr:colOff>
      <xdr:row>2561</xdr:row>
      <xdr:rowOff>219710</xdr:rowOff>
    </xdr:to>
    <xdr:sp>
      <xdr:nvSpPr>
        <xdr:cNvPr id="361" name="Text Box 36"/>
        <xdr:cNvSpPr txBox="1"/>
      </xdr:nvSpPr>
      <xdr:spPr>
        <a:xfrm>
          <a:off x="2588260" y="78334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2561</xdr:row>
      <xdr:rowOff>0</xdr:rowOff>
    </xdr:from>
    <xdr:to>
      <xdr:col>5</xdr:col>
      <xdr:colOff>76200</xdr:colOff>
      <xdr:row>2561</xdr:row>
      <xdr:rowOff>219710</xdr:rowOff>
    </xdr:to>
    <xdr:sp>
      <xdr:nvSpPr>
        <xdr:cNvPr id="362" name="Text Box 36"/>
        <xdr:cNvSpPr txBox="1"/>
      </xdr:nvSpPr>
      <xdr:spPr>
        <a:xfrm>
          <a:off x="2588260" y="78334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2561</xdr:row>
      <xdr:rowOff>0</xdr:rowOff>
    </xdr:from>
    <xdr:to>
      <xdr:col>5</xdr:col>
      <xdr:colOff>76200</xdr:colOff>
      <xdr:row>2561</xdr:row>
      <xdr:rowOff>219710</xdr:rowOff>
    </xdr:to>
    <xdr:sp>
      <xdr:nvSpPr>
        <xdr:cNvPr id="363" name="Text Box 36"/>
        <xdr:cNvSpPr txBox="1"/>
      </xdr:nvSpPr>
      <xdr:spPr>
        <a:xfrm>
          <a:off x="2588260" y="78334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2561</xdr:row>
      <xdr:rowOff>0</xdr:rowOff>
    </xdr:from>
    <xdr:to>
      <xdr:col>5</xdr:col>
      <xdr:colOff>76200</xdr:colOff>
      <xdr:row>2561</xdr:row>
      <xdr:rowOff>219710</xdr:rowOff>
    </xdr:to>
    <xdr:sp>
      <xdr:nvSpPr>
        <xdr:cNvPr id="364" name="Text Box 36"/>
        <xdr:cNvSpPr txBox="1"/>
      </xdr:nvSpPr>
      <xdr:spPr>
        <a:xfrm>
          <a:off x="2588260" y="78334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2569</xdr:row>
      <xdr:rowOff>0</xdr:rowOff>
    </xdr:from>
    <xdr:to>
      <xdr:col>4</xdr:col>
      <xdr:colOff>561975</xdr:colOff>
      <xdr:row>2569</xdr:row>
      <xdr:rowOff>219710</xdr:rowOff>
    </xdr:to>
    <xdr:sp>
      <xdr:nvSpPr>
        <xdr:cNvPr id="365" name="Text Box 36"/>
        <xdr:cNvSpPr txBox="1"/>
      </xdr:nvSpPr>
      <xdr:spPr>
        <a:xfrm>
          <a:off x="2451735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2569</xdr:row>
      <xdr:rowOff>0</xdr:rowOff>
    </xdr:from>
    <xdr:to>
      <xdr:col>4</xdr:col>
      <xdr:colOff>561975</xdr:colOff>
      <xdr:row>2569</xdr:row>
      <xdr:rowOff>219710</xdr:rowOff>
    </xdr:to>
    <xdr:sp>
      <xdr:nvSpPr>
        <xdr:cNvPr id="366" name="Text Box 36"/>
        <xdr:cNvSpPr txBox="1"/>
      </xdr:nvSpPr>
      <xdr:spPr>
        <a:xfrm>
          <a:off x="2451735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2569</xdr:row>
      <xdr:rowOff>0</xdr:rowOff>
    </xdr:from>
    <xdr:to>
      <xdr:col>5</xdr:col>
      <xdr:colOff>76200</xdr:colOff>
      <xdr:row>2569</xdr:row>
      <xdr:rowOff>219710</xdr:rowOff>
    </xdr:to>
    <xdr:sp>
      <xdr:nvSpPr>
        <xdr:cNvPr id="367" name="Text Box 36"/>
        <xdr:cNvSpPr txBox="1"/>
      </xdr:nvSpPr>
      <xdr:spPr>
        <a:xfrm>
          <a:off x="258826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2569</xdr:row>
      <xdr:rowOff>0</xdr:rowOff>
    </xdr:from>
    <xdr:to>
      <xdr:col>5</xdr:col>
      <xdr:colOff>76200</xdr:colOff>
      <xdr:row>2569</xdr:row>
      <xdr:rowOff>219710</xdr:rowOff>
    </xdr:to>
    <xdr:sp>
      <xdr:nvSpPr>
        <xdr:cNvPr id="368" name="Text Box 36"/>
        <xdr:cNvSpPr txBox="1"/>
      </xdr:nvSpPr>
      <xdr:spPr>
        <a:xfrm>
          <a:off x="258826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2569</xdr:row>
      <xdr:rowOff>0</xdr:rowOff>
    </xdr:from>
    <xdr:to>
      <xdr:col>5</xdr:col>
      <xdr:colOff>76200</xdr:colOff>
      <xdr:row>2569</xdr:row>
      <xdr:rowOff>219710</xdr:rowOff>
    </xdr:to>
    <xdr:sp>
      <xdr:nvSpPr>
        <xdr:cNvPr id="369" name="Text Box 36"/>
        <xdr:cNvSpPr txBox="1"/>
      </xdr:nvSpPr>
      <xdr:spPr>
        <a:xfrm>
          <a:off x="258826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2569</xdr:row>
      <xdr:rowOff>0</xdr:rowOff>
    </xdr:from>
    <xdr:to>
      <xdr:col>5</xdr:col>
      <xdr:colOff>76200</xdr:colOff>
      <xdr:row>2569</xdr:row>
      <xdr:rowOff>219710</xdr:rowOff>
    </xdr:to>
    <xdr:sp>
      <xdr:nvSpPr>
        <xdr:cNvPr id="370" name="Text Box 36"/>
        <xdr:cNvSpPr txBox="1"/>
      </xdr:nvSpPr>
      <xdr:spPr>
        <a:xfrm>
          <a:off x="258826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2569</xdr:row>
      <xdr:rowOff>0</xdr:rowOff>
    </xdr:from>
    <xdr:to>
      <xdr:col>5</xdr:col>
      <xdr:colOff>76200</xdr:colOff>
      <xdr:row>2569</xdr:row>
      <xdr:rowOff>219710</xdr:rowOff>
    </xdr:to>
    <xdr:sp>
      <xdr:nvSpPr>
        <xdr:cNvPr id="371" name="Text Box 36"/>
        <xdr:cNvSpPr txBox="1"/>
      </xdr:nvSpPr>
      <xdr:spPr>
        <a:xfrm>
          <a:off x="258826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2569</xdr:row>
      <xdr:rowOff>0</xdr:rowOff>
    </xdr:from>
    <xdr:to>
      <xdr:col>5</xdr:col>
      <xdr:colOff>76200</xdr:colOff>
      <xdr:row>2569</xdr:row>
      <xdr:rowOff>219710</xdr:rowOff>
    </xdr:to>
    <xdr:sp>
      <xdr:nvSpPr>
        <xdr:cNvPr id="372" name="Text Box 36"/>
        <xdr:cNvSpPr txBox="1"/>
      </xdr:nvSpPr>
      <xdr:spPr>
        <a:xfrm>
          <a:off x="258826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2569</xdr:row>
      <xdr:rowOff>0</xdr:rowOff>
    </xdr:from>
    <xdr:to>
      <xdr:col>5</xdr:col>
      <xdr:colOff>76200</xdr:colOff>
      <xdr:row>2569</xdr:row>
      <xdr:rowOff>219710</xdr:rowOff>
    </xdr:to>
    <xdr:sp>
      <xdr:nvSpPr>
        <xdr:cNvPr id="373" name="Text Box 36"/>
        <xdr:cNvSpPr txBox="1"/>
      </xdr:nvSpPr>
      <xdr:spPr>
        <a:xfrm>
          <a:off x="258826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2576</xdr:row>
      <xdr:rowOff>0</xdr:rowOff>
    </xdr:from>
    <xdr:to>
      <xdr:col>4</xdr:col>
      <xdr:colOff>562610</xdr:colOff>
      <xdr:row>2576</xdr:row>
      <xdr:rowOff>219710</xdr:rowOff>
    </xdr:to>
    <xdr:sp>
      <xdr:nvSpPr>
        <xdr:cNvPr id="374" name="Text Box 36"/>
        <xdr:cNvSpPr txBox="1"/>
      </xdr:nvSpPr>
      <xdr:spPr>
        <a:xfrm>
          <a:off x="2451735" y="78830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2576</xdr:row>
      <xdr:rowOff>0</xdr:rowOff>
    </xdr:from>
    <xdr:to>
      <xdr:col>4</xdr:col>
      <xdr:colOff>562610</xdr:colOff>
      <xdr:row>2576</xdr:row>
      <xdr:rowOff>219710</xdr:rowOff>
    </xdr:to>
    <xdr:sp>
      <xdr:nvSpPr>
        <xdr:cNvPr id="375" name="Text Box 36"/>
        <xdr:cNvSpPr txBox="1"/>
      </xdr:nvSpPr>
      <xdr:spPr>
        <a:xfrm>
          <a:off x="2451735" y="78830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2583</xdr:row>
      <xdr:rowOff>0</xdr:rowOff>
    </xdr:from>
    <xdr:to>
      <xdr:col>4</xdr:col>
      <xdr:colOff>562610</xdr:colOff>
      <xdr:row>2583</xdr:row>
      <xdr:rowOff>219710</xdr:rowOff>
    </xdr:to>
    <xdr:sp>
      <xdr:nvSpPr>
        <xdr:cNvPr id="376" name="Text Box 36"/>
        <xdr:cNvSpPr txBox="1"/>
      </xdr:nvSpPr>
      <xdr:spPr>
        <a:xfrm>
          <a:off x="2451735" y="79061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2583</xdr:row>
      <xdr:rowOff>0</xdr:rowOff>
    </xdr:from>
    <xdr:to>
      <xdr:col>4</xdr:col>
      <xdr:colOff>562610</xdr:colOff>
      <xdr:row>2583</xdr:row>
      <xdr:rowOff>219710</xdr:rowOff>
    </xdr:to>
    <xdr:sp>
      <xdr:nvSpPr>
        <xdr:cNvPr id="377" name="Text Box 36"/>
        <xdr:cNvSpPr txBox="1"/>
      </xdr:nvSpPr>
      <xdr:spPr>
        <a:xfrm>
          <a:off x="2451735" y="79061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2583</xdr:row>
      <xdr:rowOff>0</xdr:rowOff>
    </xdr:from>
    <xdr:to>
      <xdr:col>5</xdr:col>
      <xdr:colOff>76200</xdr:colOff>
      <xdr:row>2583</xdr:row>
      <xdr:rowOff>219710</xdr:rowOff>
    </xdr:to>
    <xdr:sp>
      <xdr:nvSpPr>
        <xdr:cNvPr id="378" name="Text Box 36"/>
        <xdr:cNvSpPr txBox="1"/>
      </xdr:nvSpPr>
      <xdr:spPr>
        <a:xfrm>
          <a:off x="2588260" y="79061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2583</xdr:row>
      <xdr:rowOff>0</xdr:rowOff>
    </xdr:from>
    <xdr:to>
      <xdr:col>5</xdr:col>
      <xdr:colOff>76200</xdr:colOff>
      <xdr:row>2583</xdr:row>
      <xdr:rowOff>219710</xdr:rowOff>
    </xdr:to>
    <xdr:sp>
      <xdr:nvSpPr>
        <xdr:cNvPr id="379" name="Text Box 36"/>
        <xdr:cNvSpPr txBox="1"/>
      </xdr:nvSpPr>
      <xdr:spPr>
        <a:xfrm>
          <a:off x="2588260" y="79061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2583</xdr:row>
      <xdr:rowOff>0</xdr:rowOff>
    </xdr:from>
    <xdr:to>
      <xdr:col>5</xdr:col>
      <xdr:colOff>76200</xdr:colOff>
      <xdr:row>2583</xdr:row>
      <xdr:rowOff>219710</xdr:rowOff>
    </xdr:to>
    <xdr:sp>
      <xdr:nvSpPr>
        <xdr:cNvPr id="380" name="Text Box 36"/>
        <xdr:cNvSpPr txBox="1"/>
      </xdr:nvSpPr>
      <xdr:spPr>
        <a:xfrm>
          <a:off x="2588260" y="79061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2583</xdr:row>
      <xdr:rowOff>0</xdr:rowOff>
    </xdr:from>
    <xdr:to>
      <xdr:col>5</xdr:col>
      <xdr:colOff>76200</xdr:colOff>
      <xdr:row>2583</xdr:row>
      <xdr:rowOff>219710</xdr:rowOff>
    </xdr:to>
    <xdr:sp>
      <xdr:nvSpPr>
        <xdr:cNvPr id="381" name="Text Box 36"/>
        <xdr:cNvSpPr txBox="1"/>
      </xdr:nvSpPr>
      <xdr:spPr>
        <a:xfrm>
          <a:off x="2588260" y="79061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2583</xdr:row>
      <xdr:rowOff>0</xdr:rowOff>
    </xdr:from>
    <xdr:to>
      <xdr:col>5</xdr:col>
      <xdr:colOff>76200</xdr:colOff>
      <xdr:row>2583</xdr:row>
      <xdr:rowOff>219710</xdr:rowOff>
    </xdr:to>
    <xdr:sp>
      <xdr:nvSpPr>
        <xdr:cNvPr id="382" name="Text Box 36"/>
        <xdr:cNvSpPr txBox="1"/>
      </xdr:nvSpPr>
      <xdr:spPr>
        <a:xfrm>
          <a:off x="2588260" y="79061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2583</xdr:row>
      <xdr:rowOff>0</xdr:rowOff>
    </xdr:from>
    <xdr:to>
      <xdr:col>5</xdr:col>
      <xdr:colOff>76200</xdr:colOff>
      <xdr:row>2583</xdr:row>
      <xdr:rowOff>219710</xdr:rowOff>
    </xdr:to>
    <xdr:sp>
      <xdr:nvSpPr>
        <xdr:cNvPr id="383" name="Text Box 36"/>
        <xdr:cNvSpPr txBox="1"/>
      </xdr:nvSpPr>
      <xdr:spPr>
        <a:xfrm>
          <a:off x="2588260" y="79061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2583</xdr:row>
      <xdr:rowOff>0</xdr:rowOff>
    </xdr:from>
    <xdr:to>
      <xdr:col>5</xdr:col>
      <xdr:colOff>76200</xdr:colOff>
      <xdr:row>2583</xdr:row>
      <xdr:rowOff>219710</xdr:rowOff>
    </xdr:to>
    <xdr:sp>
      <xdr:nvSpPr>
        <xdr:cNvPr id="384" name="Text Box 36"/>
        <xdr:cNvSpPr txBox="1"/>
      </xdr:nvSpPr>
      <xdr:spPr>
        <a:xfrm>
          <a:off x="2588260" y="79061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2609</xdr:row>
      <xdr:rowOff>0</xdr:rowOff>
    </xdr:from>
    <xdr:to>
      <xdr:col>4</xdr:col>
      <xdr:colOff>562610</xdr:colOff>
      <xdr:row>2609</xdr:row>
      <xdr:rowOff>219710</xdr:rowOff>
    </xdr:to>
    <xdr:sp>
      <xdr:nvSpPr>
        <xdr:cNvPr id="385" name="Text Box 36"/>
        <xdr:cNvSpPr txBox="1"/>
      </xdr:nvSpPr>
      <xdr:spPr>
        <a:xfrm>
          <a:off x="2451735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2609</xdr:row>
      <xdr:rowOff>0</xdr:rowOff>
    </xdr:from>
    <xdr:to>
      <xdr:col>4</xdr:col>
      <xdr:colOff>562610</xdr:colOff>
      <xdr:row>2609</xdr:row>
      <xdr:rowOff>219710</xdr:rowOff>
    </xdr:to>
    <xdr:sp>
      <xdr:nvSpPr>
        <xdr:cNvPr id="386" name="Text Box 36"/>
        <xdr:cNvSpPr txBox="1"/>
      </xdr:nvSpPr>
      <xdr:spPr>
        <a:xfrm>
          <a:off x="2451735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387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388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389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390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391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392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393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1385</xdr:row>
      <xdr:rowOff>0</xdr:rowOff>
    </xdr:from>
    <xdr:to>
      <xdr:col>6</xdr:col>
      <xdr:colOff>76200</xdr:colOff>
      <xdr:row>1385</xdr:row>
      <xdr:rowOff>219075</xdr:rowOff>
    </xdr:to>
    <xdr:sp>
      <xdr:nvSpPr>
        <xdr:cNvPr id="394" name="Text Box 36"/>
        <xdr:cNvSpPr txBox="1"/>
      </xdr:nvSpPr>
      <xdr:spPr>
        <a:xfrm>
          <a:off x="3349625" y="42238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1388</xdr:row>
      <xdr:rowOff>0</xdr:rowOff>
    </xdr:from>
    <xdr:to>
      <xdr:col>6</xdr:col>
      <xdr:colOff>76200</xdr:colOff>
      <xdr:row>1388</xdr:row>
      <xdr:rowOff>219075</xdr:rowOff>
    </xdr:to>
    <xdr:sp>
      <xdr:nvSpPr>
        <xdr:cNvPr id="395" name="Text Box 36"/>
        <xdr:cNvSpPr txBox="1"/>
      </xdr:nvSpPr>
      <xdr:spPr>
        <a:xfrm>
          <a:off x="3349625" y="42330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1829</xdr:row>
      <xdr:rowOff>0</xdr:rowOff>
    </xdr:from>
    <xdr:to>
      <xdr:col>6</xdr:col>
      <xdr:colOff>76200</xdr:colOff>
      <xdr:row>1829</xdr:row>
      <xdr:rowOff>219075</xdr:rowOff>
    </xdr:to>
    <xdr:sp>
      <xdr:nvSpPr>
        <xdr:cNvPr id="396" name="Text Box 36"/>
        <xdr:cNvSpPr txBox="1"/>
      </xdr:nvSpPr>
      <xdr:spPr>
        <a:xfrm>
          <a:off x="3349625" y="55772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1831</xdr:row>
      <xdr:rowOff>0</xdr:rowOff>
    </xdr:from>
    <xdr:to>
      <xdr:col>6</xdr:col>
      <xdr:colOff>76200</xdr:colOff>
      <xdr:row>1831</xdr:row>
      <xdr:rowOff>219075</xdr:rowOff>
    </xdr:to>
    <xdr:sp>
      <xdr:nvSpPr>
        <xdr:cNvPr id="397" name="Text Box 36"/>
        <xdr:cNvSpPr txBox="1"/>
      </xdr:nvSpPr>
      <xdr:spPr>
        <a:xfrm>
          <a:off x="3349625" y="55833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2627</xdr:row>
      <xdr:rowOff>0</xdr:rowOff>
    </xdr:from>
    <xdr:to>
      <xdr:col>4</xdr:col>
      <xdr:colOff>562610</xdr:colOff>
      <xdr:row>2627</xdr:row>
      <xdr:rowOff>219710</xdr:rowOff>
    </xdr:to>
    <xdr:sp>
      <xdr:nvSpPr>
        <xdr:cNvPr id="398" name="Text Box 36"/>
        <xdr:cNvSpPr txBox="1"/>
      </xdr:nvSpPr>
      <xdr:spPr>
        <a:xfrm>
          <a:off x="2451735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2627</xdr:row>
      <xdr:rowOff>0</xdr:rowOff>
    </xdr:from>
    <xdr:to>
      <xdr:col>4</xdr:col>
      <xdr:colOff>562610</xdr:colOff>
      <xdr:row>2627</xdr:row>
      <xdr:rowOff>219710</xdr:rowOff>
    </xdr:to>
    <xdr:sp>
      <xdr:nvSpPr>
        <xdr:cNvPr id="399" name="Text Box 36"/>
        <xdr:cNvSpPr txBox="1"/>
      </xdr:nvSpPr>
      <xdr:spPr>
        <a:xfrm>
          <a:off x="2451735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00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01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02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03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04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05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06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07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77470</xdr:colOff>
      <xdr:row>2612</xdr:row>
      <xdr:rowOff>219710</xdr:rowOff>
    </xdr:to>
    <xdr:sp>
      <xdr:nvSpPr>
        <xdr:cNvPr id="408" name="Text Box 36"/>
        <xdr:cNvSpPr txBox="1"/>
      </xdr:nvSpPr>
      <xdr:spPr>
        <a:xfrm>
          <a:off x="2588260" y="800188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77470</xdr:colOff>
      <xdr:row>2612</xdr:row>
      <xdr:rowOff>219710</xdr:rowOff>
    </xdr:to>
    <xdr:sp>
      <xdr:nvSpPr>
        <xdr:cNvPr id="409" name="Text Box 36"/>
        <xdr:cNvSpPr txBox="1"/>
      </xdr:nvSpPr>
      <xdr:spPr>
        <a:xfrm>
          <a:off x="2588260" y="800188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77470</xdr:colOff>
      <xdr:row>2612</xdr:row>
      <xdr:rowOff>219710</xdr:rowOff>
    </xdr:to>
    <xdr:sp>
      <xdr:nvSpPr>
        <xdr:cNvPr id="410" name="Text Box 36"/>
        <xdr:cNvSpPr txBox="1"/>
      </xdr:nvSpPr>
      <xdr:spPr>
        <a:xfrm>
          <a:off x="2588260" y="800188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77470</xdr:colOff>
      <xdr:row>2612</xdr:row>
      <xdr:rowOff>219710</xdr:rowOff>
    </xdr:to>
    <xdr:sp>
      <xdr:nvSpPr>
        <xdr:cNvPr id="411" name="Text Box 36"/>
        <xdr:cNvSpPr txBox="1"/>
      </xdr:nvSpPr>
      <xdr:spPr>
        <a:xfrm>
          <a:off x="2588260" y="800188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12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13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14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15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16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17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2610</xdr:row>
      <xdr:rowOff>0</xdr:rowOff>
    </xdr:from>
    <xdr:to>
      <xdr:col>5</xdr:col>
      <xdr:colOff>76835</xdr:colOff>
      <xdr:row>2610</xdr:row>
      <xdr:rowOff>219075</xdr:rowOff>
    </xdr:to>
    <xdr:sp>
      <xdr:nvSpPr>
        <xdr:cNvPr id="418" name="Text Box 36"/>
        <xdr:cNvSpPr txBox="1"/>
      </xdr:nvSpPr>
      <xdr:spPr>
        <a:xfrm>
          <a:off x="2588260" y="799528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1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2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3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77470</xdr:colOff>
      <xdr:row>2616</xdr:row>
      <xdr:rowOff>219710</xdr:rowOff>
    </xdr:to>
    <xdr:sp>
      <xdr:nvSpPr>
        <xdr:cNvPr id="431" name="Text Box 36"/>
        <xdr:cNvSpPr txBox="1"/>
      </xdr:nvSpPr>
      <xdr:spPr>
        <a:xfrm>
          <a:off x="2588260" y="801509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77470</xdr:colOff>
      <xdr:row>2616</xdr:row>
      <xdr:rowOff>219710</xdr:rowOff>
    </xdr:to>
    <xdr:sp>
      <xdr:nvSpPr>
        <xdr:cNvPr id="432" name="Text Box 36"/>
        <xdr:cNvSpPr txBox="1"/>
      </xdr:nvSpPr>
      <xdr:spPr>
        <a:xfrm>
          <a:off x="2588260" y="801509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77470</xdr:colOff>
      <xdr:row>2616</xdr:row>
      <xdr:rowOff>219710</xdr:rowOff>
    </xdr:to>
    <xdr:sp>
      <xdr:nvSpPr>
        <xdr:cNvPr id="433" name="Text Box 36"/>
        <xdr:cNvSpPr txBox="1"/>
      </xdr:nvSpPr>
      <xdr:spPr>
        <a:xfrm>
          <a:off x="2588260" y="801509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77470</xdr:colOff>
      <xdr:row>2616</xdr:row>
      <xdr:rowOff>219710</xdr:rowOff>
    </xdr:to>
    <xdr:sp>
      <xdr:nvSpPr>
        <xdr:cNvPr id="434" name="Text Box 36"/>
        <xdr:cNvSpPr txBox="1"/>
      </xdr:nvSpPr>
      <xdr:spPr>
        <a:xfrm>
          <a:off x="2588260" y="801509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35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36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37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38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39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40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2612</xdr:row>
      <xdr:rowOff>0</xdr:rowOff>
    </xdr:from>
    <xdr:to>
      <xdr:col>5</xdr:col>
      <xdr:colOff>76835</xdr:colOff>
      <xdr:row>2612</xdr:row>
      <xdr:rowOff>219075</xdr:rowOff>
    </xdr:to>
    <xdr:sp>
      <xdr:nvSpPr>
        <xdr:cNvPr id="441" name="Text Box 36"/>
        <xdr:cNvSpPr txBox="1"/>
      </xdr:nvSpPr>
      <xdr:spPr>
        <a:xfrm>
          <a:off x="2588260" y="8001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4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4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4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4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4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4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4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2616</xdr:row>
      <xdr:rowOff>0</xdr:rowOff>
    </xdr:from>
    <xdr:to>
      <xdr:col>4</xdr:col>
      <xdr:colOff>562610</xdr:colOff>
      <xdr:row>2616</xdr:row>
      <xdr:rowOff>219075</xdr:rowOff>
    </xdr:to>
    <xdr:sp>
      <xdr:nvSpPr>
        <xdr:cNvPr id="449" name="Text Box 36"/>
        <xdr:cNvSpPr txBox="1"/>
      </xdr:nvSpPr>
      <xdr:spPr>
        <a:xfrm>
          <a:off x="2451735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2616</xdr:row>
      <xdr:rowOff>0</xdr:rowOff>
    </xdr:from>
    <xdr:to>
      <xdr:col>4</xdr:col>
      <xdr:colOff>562610</xdr:colOff>
      <xdr:row>2616</xdr:row>
      <xdr:rowOff>219075</xdr:rowOff>
    </xdr:to>
    <xdr:sp>
      <xdr:nvSpPr>
        <xdr:cNvPr id="450" name="Text Box 36"/>
        <xdr:cNvSpPr txBox="1"/>
      </xdr:nvSpPr>
      <xdr:spPr>
        <a:xfrm>
          <a:off x="2451735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51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52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53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54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55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56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57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2616</xdr:row>
      <xdr:rowOff>0</xdr:rowOff>
    </xdr:from>
    <xdr:to>
      <xdr:col>3</xdr:col>
      <xdr:colOff>76200</xdr:colOff>
      <xdr:row>2616</xdr:row>
      <xdr:rowOff>219710</xdr:rowOff>
    </xdr:to>
    <xdr:sp>
      <xdr:nvSpPr>
        <xdr:cNvPr id="458" name="Text Box 36"/>
        <xdr:cNvSpPr txBox="1"/>
      </xdr:nvSpPr>
      <xdr:spPr>
        <a:xfrm>
          <a:off x="1372235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2616</xdr:row>
      <xdr:rowOff>0</xdr:rowOff>
    </xdr:from>
    <xdr:to>
      <xdr:col>3</xdr:col>
      <xdr:colOff>76200</xdr:colOff>
      <xdr:row>2616</xdr:row>
      <xdr:rowOff>219710</xdr:rowOff>
    </xdr:to>
    <xdr:sp>
      <xdr:nvSpPr>
        <xdr:cNvPr id="459" name="Text Box 36"/>
        <xdr:cNvSpPr txBox="1"/>
      </xdr:nvSpPr>
      <xdr:spPr>
        <a:xfrm>
          <a:off x="1372235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460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461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462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463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464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465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466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467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6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6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7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8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8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8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8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84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85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86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87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88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89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90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91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92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93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494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495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9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9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9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49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2616</xdr:row>
      <xdr:rowOff>0</xdr:rowOff>
    </xdr:from>
    <xdr:to>
      <xdr:col>6</xdr:col>
      <xdr:colOff>75565</xdr:colOff>
      <xdr:row>2616</xdr:row>
      <xdr:rowOff>219075</xdr:rowOff>
    </xdr:to>
    <xdr:sp>
      <xdr:nvSpPr>
        <xdr:cNvPr id="500" name="Text Box 36"/>
        <xdr:cNvSpPr txBox="1"/>
      </xdr:nvSpPr>
      <xdr:spPr>
        <a:xfrm>
          <a:off x="3349625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2616</xdr:row>
      <xdr:rowOff>0</xdr:rowOff>
    </xdr:from>
    <xdr:to>
      <xdr:col>6</xdr:col>
      <xdr:colOff>75565</xdr:colOff>
      <xdr:row>2616</xdr:row>
      <xdr:rowOff>219075</xdr:rowOff>
    </xdr:to>
    <xdr:sp>
      <xdr:nvSpPr>
        <xdr:cNvPr id="501" name="Text Box 36"/>
        <xdr:cNvSpPr txBox="1"/>
      </xdr:nvSpPr>
      <xdr:spPr>
        <a:xfrm>
          <a:off x="3349625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2616</xdr:row>
      <xdr:rowOff>0</xdr:rowOff>
    </xdr:from>
    <xdr:to>
      <xdr:col>6</xdr:col>
      <xdr:colOff>75565</xdr:colOff>
      <xdr:row>2616</xdr:row>
      <xdr:rowOff>219075</xdr:rowOff>
    </xdr:to>
    <xdr:sp>
      <xdr:nvSpPr>
        <xdr:cNvPr id="502" name="Text Box 36"/>
        <xdr:cNvSpPr txBox="1"/>
      </xdr:nvSpPr>
      <xdr:spPr>
        <a:xfrm>
          <a:off x="3349625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2616</xdr:row>
      <xdr:rowOff>0</xdr:rowOff>
    </xdr:from>
    <xdr:to>
      <xdr:col>6</xdr:col>
      <xdr:colOff>75565</xdr:colOff>
      <xdr:row>2616</xdr:row>
      <xdr:rowOff>219075</xdr:rowOff>
    </xdr:to>
    <xdr:sp>
      <xdr:nvSpPr>
        <xdr:cNvPr id="503" name="Text Box 36"/>
        <xdr:cNvSpPr txBox="1"/>
      </xdr:nvSpPr>
      <xdr:spPr>
        <a:xfrm>
          <a:off x="3349625" y="801509700"/>
          <a:ext cx="75565" cy="21907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0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0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0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0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0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0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1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19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20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21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22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23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24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25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26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27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28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29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30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31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32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33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34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3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3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3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3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3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4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5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1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2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3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4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5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556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7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8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59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60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561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562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6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6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6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6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6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6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6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7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8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8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2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3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4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5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6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7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8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589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90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91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92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219710</xdr:rowOff>
    </xdr:to>
    <xdr:sp>
      <xdr:nvSpPr>
        <xdr:cNvPr id="593" name="Text Box 36"/>
        <xdr:cNvSpPr txBox="1"/>
      </xdr:nvSpPr>
      <xdr:spPr>
        <a:xfrm>
          <a:off x="2588260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94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95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96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74930</xdr:colOff>
      <xdr:row>2616</xdr:row>
      <xdr:rowOff>219075</xdr:rowOff>
    </xdr:to>
    <xdr:sp>
      <xdr:nvSpPr>
        <xdr:cNvPr id="597" name="Text Box 36"/>
        <xdr:cNvSpPr txBox="1"/>
      </xdr:nvSpPr>
      <xdr:spPr>
        <a:xfrm>
          <a:off x="2588260" y="801509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9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59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0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1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1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1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1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14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15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16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17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18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19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20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21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22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23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75565</xdr:colOff>
      <xdr:row>2616</xdr:row>
      <xdr:rowOff>219075</xdr:rowOff>
    </xdr:to>
    <xdr:sp>
      <xdr:nvSpPr>
        <xdr:cNvPr id="624" name="Text Box 36"/>
        <xdr:cNvSpPr txBox="1"/>
      </xdr:nvSpPr>
      <xdr:spPr>
        <a:xfrm>
          <a:off x="25882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25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2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2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2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2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5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6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7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8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39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40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41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42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43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219075</xdr:rowOff>
    </xdr:to>
    <xdr:sp>
      <xdr:nvSpPr>
        <xdr:cNvPr id="644" name="Text Box 36"/>
        <xdr:cNvSpPr txBox="1"/>
      </xdr:nvSpPr>
      <xdr:spPr>
        <a:xfrm>
          <a:off x="258826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45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46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47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48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49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50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51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76835</xdr:colOff>
      <xdr:row>2616</xdr:row>
      <xdr:rowOff>219710</xdr:rowOff>
    </xdr:to>
    <xdr:sp>
      <xdr:nvSpPr>
        <xdr:cNvPr id="652" name="Text Box 36"/>
        <xdr:cNvSpPr txBox="1"/>
      </xdr:nvSpPr>
      <xdr:spPr>
        <a:xfrm>
          <a:off x="2588260" y="80150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2608</xdr:row>
      <xdr:rowOff>0</xdr:rowOff>
    </xdr:from>
    <xdr:to>
      <xdr:col>2</xdr:col>
      <xdr:colOff>75565</xdr:colOff>
      <xdr:row>2608</xdr:row>
      <xdr:rowOff>219075</xdr:rowOff>
    </xdr:to>
    <xdr:sp>
      <xdr:nvSpPr>
        <xdr:cNvPr id="653" name="Text Box 36"/>
        <xdr:cNvSpPr txBox="1"/>
      </xdr:nvSpPr>
      <xdr:spPr>
        <a:xfrm>
          <a:off x="819785" y="79886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2615</xdr:row>
      <xdr:rowOff>0</xdr:rowOff>
    </xdr:from>
    <xdr:to>
      <xdr:col>4</xdr:col>
      <xdr:colOff>562610</xdr:colOff>
      <xdr:row>2615</xdr:row>
      <xdr:rowOff>219075</xdr:rowOff>
    </xdr:to>
    <xdr:sp>
      <xdr:nvSpPr>
        <xdr:cNvPr id="654" name="Text Box 36"/>
        <xdr:cNvSpPr txBox="1"/>
      </xdr:nvSpPr>
      <xdr:spPr>
        <a:xfrm>
          <a:off x="2451735" y="801179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2615</xdr:row>
      <xdr:rowOff>0</xdr:rowOff>
    </xdr:from>
    <xdr:to>
      <xdr:col>4</xdr:col>
      <xdr:colOff>562610</xdr:colOff>
      <xdr:row>2615</xdr:row>
      <xdr:rowOff>219075</xdr:rowOff>
    </xdr:to>
    <xdr:sp>
      <xdr:nvSpPr>
        <xdr:cNvPr id="655" name="Text Box 36"/>
        <xdr:cNvSpPr txBox="1"/>
      </xdr:nvSpPr>
      <xdr:spPr>
        <a:xfrm>
          <a:off x="2451735" y="801179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56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57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58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59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60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61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2616</xdr:row>
      <xdr:rowOff>0</xdr:rowOff>
    </xdr:from>
    <xdr:to>
      <xdr:col>5</xdr:col>
      <xdr:colOff>76200</xdr:colOff>
      <xdr:row>2616</xdr:row>
      <xdr:rowOff>219075</xdr:rowOff>
    </xdr:to>
    <xdr:sp>
      <xdr:nvSpPr>
        <xdr:cNvPr id="662" name="Text Box 36"/>
        <xdr:cNvSpPr txBox="1"/>
      </xdr:nvSpPr>
      <xdr:spPr>
        <a:xfrm>
          <a:off x="2588260" y="80150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2616</xdr:row>
      <xdr:rowOff>0</xdr:rowOff>
    </xdr:from>
    <xdr:to>
      <xdr:col>6</xdr:col>
      <xdr:colOff>76200</xdr:colOff>
      <xdr:row>2616</xdr:row>
      <xdr:rowOff>219710</xdr:rowOff>
    </xdr:to>
    <xdr:sp>
      <xdr:nvSpPr>
        <xdr:cNvPr id="663" name="Text Box 36"/>
        <xdr:cNvSpPr txBox="1"/>
      </xdr:nvSpPr>
      <xdr:spPr>
        <a:xfrm>
          <a:off x="3349625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76835</xdr:colOff>
      <xdr:row>2611</xdr:row>
      <xdr:rowOff>219075</xdr:rowOff>
    </xdr:to>
    <xdr:sp>
      <xdr:nvSpPr>
        <xdr:cNvPr id="664" name="Text Box 36"/>
        <xdr:cNvSpPr txBox="1"/>
      </xdr:nvSpPr>
      <xdr:spPr>
        <a:xfrm>
          <a:off x="2588260" y="79985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76835</xdr:colOff>
      <xdr:row>2611</xdr:row>
      <xdr:rowOff>219075</xdr:rowOff>
    </xdr:to>
    <xdr:sp>
      <xdr:nvSpPr>
        <xdr:cNvPr id="665" name="Text Box 36"/>
        <xdr:cNvSpPr txBox="1"/>
      </xdr:nvSpPr>
      <xdr:spPr>
        <a:xfrm>
          <a:off x="2588260" y="79985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76835</xdr:colOff>
      <xdr:row>2611</xdr:row>
      <xdr:rowOff>219075</xdr:rowOff>
    </xdr:to>
    <xdr:sp>
      <xdr:nvSpPr>
        <xdr:cNvPr id="666" name="Text Box 36"/>
        <xdr:cNvSpPr txBox="1"/>
      </xdr:nvSpPr>
      <xdr:spPr>
        <a:xfrm>
          <a:off x="2588260" y="79985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76835</xdr:colOff>
      <xdr:row>2611</xdr:row>
      <xdr:rowOff>219075</xdr:rowOff>
    </xdr:to>
    <xdr:sp>
      <xdr:nvSpPr>
        <xdr:cNvPr id="667" name="Text Box 36"/>
        <xdr:cNvSpPr txBox="1"/>
      </xdr:nvSpPr>
      <xdr:spPr>
        <a:xfrm>
          <a:off x="2588260" y="79985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76835</xdr:colOff>
      <xdr:row>2611</xdr:row>
      <xdr:rowOff>219075</xdr:rowOff>
    </xdr:to>
    <xdr:sp>
      <xdr:nvSpPr>
        <xdr:cNvPr id="668" name="Text Box 36"/>
        <xdr:cNvSpPr txBox="1"/>
      </xdr:nvSpPr>
      <xdr:spPr>
        <a:xfrm>
          <a:off x="2588260" y="79985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76835</xdr:colOff>
      <xdr:row>2611</xdr:row>
      <xdr:rowOff>219075</xdr:rowOff>
    </xdr:to>
    <xdr:sp>
      <xdr:nvSpPr>
        <xdr:cNvPr id="669" name="Text Box 36"/>
        <xdr:cNvSpPr txBox="1"/>
      </xdr:nvSpPr>
      <xdr:spPr>
        <a:xfrm>
          <a:off x="2588260" y="79985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76835</xdr:colOff>
      <xdr:row>2611</xdr:row>
      <xdr:rowOff>219075</xdr:rowOff>
    </xdr:to>
    <xdr:sp>
      <xdr:nvSpPr>
        <xdr:cNvPr id="670" name="Text Box 36"/>
        <xdr:cNvSpPr txBox="1"/>
      </xdr:nvSpPr>
      <xdr:spPr>
        <a:xfrm>
          <a:off x="2588260" y="79985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76835</xdr:colOff>
      <xdr:row>2614</xdr:row>
      <xdr:rowOff>219075</xdr:rowOff>
    </xdr:to>
    <xdr:sp>
      <xdr:nvSpPr>
        <xdr:cNvPr id="671" name="Text Box 36"/>
        <xdr:cNvSpPr txBox="1"/>
      </xdr:nvSpPr>
      <xdr:spPr>
        <a:xfrm>
          <a:off x="2588260" y="80084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76835</xdr:colOff>
      <xdr:row>2614</xdr:row>
      <xdr:rowOff>219075</xdr:rowOff>
    </xdr:to>
    <xdr:sp>
      <xdr:nvSpPr>
        <xdr:cNvPr id="672" name="Text Box 36"/>
        <xdr:cNvSpPr txBox="1"/>
      </xdr:nvSpPr>
      <xdr:spPr>
        <a:xfrm>
          <a:off x="2588260" y="80084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76835</xdr:colOff>
      <xdr:row>2614</xdr:row>
      <xdr:rowOff>219075</xdr:rowOff>
    </xdr:to>
    <xdr:sp>
      <xdr:nvSpPr>
        <xdr:cNvPr id="673" name="Text Box 36"/>
        <xdr:cNvSpPr txBox="1"/>
      </xdr:nvSpPr>
      <xdr:spPr>
        <a:xfrm>
          <a:off x="2588260" y="80084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76835</xdr:colOff>
      <xdr:row>2614</xdr:row>
      <xdr:rowOff>219075</xdr:rowOff>
    </xdr:to>
    <xdr:sp>
      <xdr:nvSpPr>
        <xdr:cNvPr id="674" name="Text Box 36"/>
        <xdr:cNvSpPr txBox="1"/>
      </xdr:nvSpPr>
      <xdr:spPr>
        <a:xfrm>
          <a:off x="2588260" y="80084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76835</xdr:colOff>
      <xdr:row>2614</xdr:row>
      <xdr:rowOff>219075</xdr:rowOff>
    </xdr:to>
    <xdr:sp>
      <xdr:nvSpPr>
        <xdr:cNvPr id="675" name="Text Box 36"/>
        <xdr:cNvSpPr txBox="1"/>
      </xdr:nvSpPr>
      <xdr:spPr>
        <a:xfrm>
          <a:off x="2588260" y="80084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76835</xdr:colOff>
      <xdr:row>2614</xdr:row>
      <xdr:rowOff>219075</xdr:rowOff>
    </xdr:to>
    <xdr:sp>
      <xdr:nvSpPr>
        <xdr:cNvPr id="676" name="Text Box 36"/>
        <xdr:cNvSpPr txBox="1"/>
      </xdr:nvSpPr>
      <xdr:spPr>
        <a:xfrm>
          <a:off x="2588260" y="80084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76835</xdr:colOff>
      <xdr:row>2614</xdr:row>
      <xdr:rowOff>219075</xdr:rowOff>
    </xdr:to>
    <xdr:sp>
      <xdr:nvSpPr>
        <xdr:cNvPr id="677" name="Text Box 36"/>
        <xdr:cNvSpPr txBox="1"/>
      </xdr:nvSpPr>
      <xdr:spPr>
        <a:xfrm>
          <a:off x="2588260" y="80084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2609</xdr:row>
      <xdr:rowOff>0</xdr:rowOff>
    </xdr:from>
    <xdr:to>
      <xdr:col>3</xdr:col>
      <xdr:colOff>76200</xdr:colOff>
      <xdr:row>2609</xdr:row>
      <xdr:rowOff>219710</xdr:rowOff>
    </xdr:to>
    <xdr:sp>
      <xdr:nvSpPr>
        <xdr:cNvPr id="678" name="Text Box 36"/>
        <xdr:cNvSpPr txBox="1"/>
      </xdr:nvSpPr>
      <xdr:spPr>
        <a:xfrm>
          <a:off x="1372235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2609</xdr:row>
      <xdr:rowOff>0</xdr:rowOff>
    </xdr:from>
    <xdr:to>
      <xdr:col>3</xdr:col>
      <xdr:colOff>76200</xdr:colOff>
      <xdr:row>2609</xdr:row>
      <xdr:rowOff>219710</xdr:rowOff>
    </xdr:to>
    <xdr:sp>
      <xdr:nvSpPr>
        <xdr:cNvPr id="679" name="Text Box 36"/>
        <xdr:cNvSpPr txBox="1"/>
      </xdr:nvSpPr>
      <xdr:spPr>
        <a:xfrm>
          <a:off x="1372235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680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681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682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683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684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685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686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687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8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8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69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0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0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0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0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04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05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06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07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08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219075</xdr:rowOff>
    </xdr:to>
    <xdr:sp>
      <xdr:nvSpPr>
        <xdr:cNvPr id="709" name="Text Box 36"/>
        <xdr:cNvSpPr txBox="1"/>
      </xdr:nvSpPr>
      <xdr:spPr>
        <a:xfrm>
          <a:off x="2588260" y="7991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10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11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12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13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14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219075</xdr:rowOff>
    </xdr:to>
    <xdr:sp>
      <xdr:nvSpPr>
        <xdr:cNvPr id="715" name="Text Box 36"/>
        <xdr:cNvSpPr txBox="1"/>
      </xdr:nvSpPr>
      <xdr:spPr>
        <a:xfrm>
          <a:off x="2588260" y="7991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1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1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1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1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2609</xdr:row>
      <xdr:rowOff>0</xdr:rowOff>
    </xdr:from>
    <xdr:to>
      <xdr:col>6</xdr:col>
      <xdr:colOff>75565</xdr:colOff>
      <xdr:row>2609</xdr:row>
      <xdr:rowOff>219075</xdr:rowOff>
    </xdr:to>
    <xdr:sp>
      <xdr:nvSpPr>
        <xdr:cNvPr id="720" name="Text Box 36"/>
        <xdr:cNvSpPr txBox="1"/>
      </xdr:nvSpPr>
      <xdr:spPr>
        <a:xfrm>
          <a:off x="3349625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2609</xdr:row>
      <xdr:rowOff>0</xdr:rowOff>
    </xdr:from>
    <xdr:to>
      <xdr:col>6</xdr:col>
      <xdr:colOff>75565</xdr:colOff>
      <xdr:row>2609</xdr:row>
      <xdr:rowOff>219075</xdr:rowOff>
    </xdr:to>
    <xdr:sp>
      <xdr:nvSpPr>
        <xdr:cNvPr id="721" name="Text Box 36"/>
        <xdr:cNvSpPr txBox="1"/>
      </xdr:nvSpPr>
      <xdr:spPr>
        <a:xfrm>
          <a:off x="3349625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2609</xdr:row>
      <xdr:rowOff>0</xdr:rowOff>
    </xdr:from>
    <xdr:to>
      <xdr:col>6</xdr:col>
      <xdr:colOff>75565</xdr:colOff>
      <xdr:row>2609</xdr:row>
      <xdr:rowOff>219075</xdr:rowOff>
    </xdr:to>
    <xdr:sp>
      <xdr:nvSpPr>
        <xdr:cNvPr id="722" name="Text Box 36"/>
        <xdr:cNvSpPr txBox="1"/>
      </xdr:nvSpPr>
      <xdr:spPr>
        <a:xfrm>
          <a:off x="3349625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2609</xdr:row>
      <xdr:rowOff>0</xdr:rowOff>
    </xdr:from>
    <xdr:to>
      <xdr:col>6</xdr:col>
      <xdr:colOff>75565</xdr:colOff>
      <xdr:row>2609</xdr:row>
      <xdr:rowOff>219075</xdr:rowOff>
    </xdr:to>
    <xdr:sp>
      <xdr:nvSpPr>
        <xdr:cNvPr id="723" name="Text Box 36"/>
        <xdr:cNvSpPr txBox="1"/>
      </xdr:nvSpPr>
      <xdr:spPr>
        <a:xfrm>
          <a:off x="3349625" y="799198300"/>
          <a:ext cx="75565" cy="21907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2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2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2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2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2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2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3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39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40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41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42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43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44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45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746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747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748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749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750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751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752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753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754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5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5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5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5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5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6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7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1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2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3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4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5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219075</xdr:rowOff>
    </xdr:to>
    <xdr:sp>
      <xdr:nvSpPr>
        <xdr:cNvPr id="776" name="Text Box 36"/>
        <xdr:cNvSpPr txBox="1"/>
      </xdr:nvSpPr>
      <xdr:spPr>
        <a:xfrm>
          <a:off x="2588260" y="7991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7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8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79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80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781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219075</xdr:rowOff>
    </xdr:to>
    <xdr:sp>
      <xdr:nvSpPr>
        <xdr:cNvPr id="782" name="Text Box 36"/>
        <xdr:cNvSpPr txBox="1"/>
      </xdr:nvSpPr>
      <xdr:spPr>
        <a:xfrm>
          <a:off x="2588260" y="7991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8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8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8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8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8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8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8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79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0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0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2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3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4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5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6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7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8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09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810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811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812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219710</xdr:rowOff>
    </xdr:to>
    <xdr:sp>
      <xdr:nvSpPr>
        <xdr:cNvPr id="813" name="Text Box 36"/>
        <xdr:cNvSpPr txBox="1"/>
      </xdr:nvSpPr>
      <xdr:spPr>
        <a:xfrm>
          <a:off x="2588260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814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815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816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74930</xdr:colOff>
      <xdr:row>2609</xdr:row>
      <xdr:rowOff>219075</xdr:rowOff>
    </xdr:to>
    <xdr:sp>
      <xdr:nvSpPr>
        <xdr:cNvPr id="817" name="Text Box 36"/>
        <xdr:cNvSpPr txBox="1"/>
      </xdr:nvSpPr>
      <xdr:spPr>
        <a:xfrm>
          <a:off x="2588260" y="79919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1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1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2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3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3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3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3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34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35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36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37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38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219075</xdr:rowOff>
    </xdr:to>
    <xdr:sp>
      <xdr:nvSpPr>
        <xdr:cNvPr id="839" name="Text Box 36"/>
        <xdr:cNvSpPr txBox="1"/>
      </xdr:nvSpPr>
      <xdr:spPr>
        <a:xfrm>
          <a:off x="2588260" y="7991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40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41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42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43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75565</xdr:colOff>
      <xdr:row>2609</xdr:row>
      <xdr:rowOff>219075</xdr:rowOff>
    </xdr:to>
    <xdr:sp>
      <xdr:nvSpPr>
        <xdr:cNvPr id="844" name="Text Box 36"/>
        <xdr:cNvSpPr txBox="1"/>
      </xdr:nvSpPr>
      <xdr:spPr>
        <a:xfrm>
          <a:off x="2588260" y="79919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76200</xdr:colOff>
      <xdr:row>2609</xdr:row>
      <xdr:rowOff>219075</xdr:rowOff>
    </xdr:to>
    <xdr:sp>
      <xdr:nvSpPr>
        <xdr:cNvPr id="845" name="Text Box 36"/>
        <xdr:cNvSpPr txBox="1"/>
      </xdr:nvSpPr>
      <xdr:spPr>
        <a:xfrm>
          <a:off x="2588260" y="7991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4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4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4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4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5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6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7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8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59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60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61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62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63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219075</xdr:rowOff>
    </xdr:to>
    <xdr:sp>
      <xdr:nvSpPr>
        <xdr:cNvPr id="864" name="Text Box 36"/>
        <xdr:cNvSpPr txBox="1"/>
      </xdr:nvSpPr>
      <xdr:spPr>
        <a:xfrm>
          <a:off x="2588260" y="79919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65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66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67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68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69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70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71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2609</xdr:row>
      <xdr:rowOff>0</xdr:rowOff>
    </xdr:from>
    <xdr:to>
      <xdr:col>5</xdr:col>
      <xdr:colOff>76835</xdr:colOff>
      <xdr:row>2609</xdr:row>
      <xdr:rowOff>219710</xdr:rowOff>
    </xdr:to>
    <xdr:sp>
      <xdr:nvSpPr>
        <xdr:cNvPr id="872" name="Text Box 36"/>
        <xdr:cNvSpPr txBox="1"/>
      </xdr:nvSpPr>
      <xdr:spPr>
        <a:xfrm>
          <a:off x="258826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2613</xdr:row>
      <xdr:rowOff>0</xdr:rowOff>
    </xdr:from>
    <xdr:to>
      <xdr:col>4</xdr:col>
      <xdr:colOff>562610</xdr:colOff>
      <xdr:row>2613</xdr:row>
      <xdr:rowOff>219710</xdr:rowOff>
    </xdr:to>
    <xdr:sp>
      <xdr:nvSpPr>
        <xdr:cNvPr id="873" name="Text Box 36"/>
        <xdr:cNvSpPr txBox="1"/>
      </xdr:nvSpPr>
      <xdr:spPr>
        <a:xfrm>
          <a:off x="2451735" y="80051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2613</xdr:row>
      <xdr:rowOff>0</xdr:rowOff>
    </xdr:from>
    <xdr:to>
      <xdr:col>4</xdr:col>
      <xdr:colOff>562610</xdr:colOff>
      <xdr:row>2613</xdr:row>
      <xdr:rowOff>219710</xdr:rowOff>
    </xdr:to>
    <xdr:sp>
      <xdr:nvSpPr>
        <xdr:cNvPr id="874" name="Text Box 36"/>
        <xdr:cNvSpPr txBox="1"/>
      </xdr:nvSpPr>
      <xdr:spPr>
        <a:xfrm>
          <a:off x="2451735" y="80051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76200</xdr:colOff>
      <xdr:row>2614</xdr:row>
      <xdr:rowOff>219710</xdr:rowOff>
    </xdr:to>
    <xdr:sp>
      <xdr:nvSpPr>
        <xdr:cNvPr id="875" name="Text Box 36"/>
        <xdr:cNvSpPr txBox="1"/>
      </xdr:nvSpPr>
      <xdr:spPr>
        <a:xfrm>
          <a:off x="2588260" y="80084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76200</xdr:colOff>
      <xdr:row>2614</xdr:row>
      <xdr:rowOff>219710</xdr:rowOff>
    </xdr:to>
    <xdr:sp>
      <xdr:nvSpPr>
        <xdr:cNvPr id="876" name="Text Box 36"/>
        <xdr:cNvSpPr txBox="1"/>
      </xdr:nvSpPr>
      <xdr:spPr>
        <a:xfrm>
          <a:off x="2588260" y="80084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76200</xdr:colOff>
      <xdr:row>2614</xdr:row>
      <xdr:rowOff>219710</xdr:rowOff>
    </xdr:to>
    <xdr:sp>
      <xdr:nvSpPr>
        <xdr:cNvPr id="877" name="Text Box 36"/>
        <xdr:cNvSpPr txBox="1"/>
      </xdr:nvSpPr>
      <xdr:spPr>
        <a:xfrm>
          <a:off x="2588260" y="80084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76200</xdr:colOff>
      <xdr:row>2614</xdr:row>
      <xdr:rowOff>219710</xdr:rowOff>
    </xdr:to>
    <xdr:sp>
      <xdr:nvSpPr>
        <xdr:cNvPr id="878" name="Text Box 36"/>
        <xdr:cNvSpPr txBox="1"/>
      </xdr:nvSpPr>
      <xdr:spPr>
        <a:xfrm>
          <a:off x="2588260" y="80084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76200</xdr:colOff>
      <xdr:row>2614</xdr:row>
      <xdr:rowOff>219710</xdr:rowOff>
    </xdr:to>
    <xdr:sp>
      <xdr:nvSpPr>
        <xdr:cNvPr id="879" name="Text Box 36"/>
        <xdr:cNvSpPr txBox="1"/>
      </xdr:nvSpPr>
      <xdr:spPr>
        <a:xfrm>
          <a:off x="2588260" y="80084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76200</xdr:colOff>
      <xdr:row>2614</xdr:row>
      <xdr:rowOff>219710</xdr:rowOff>
    </xdr:to>
    <xdr:sp>
      <xdr:nvSpPr>
        <xdr:cNvPr id="880" name="Text Box 36"/>
        <xdr:cNvSpPr txBox="1"/>
      </xdr:nvSpPr>
      <xdr:spPr>
        <a:xfrm>
          <a:off x="2588260" y="80084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2614</xdr:row>
      <xdr:rowOff>0</xdr:rowOff>
    </xdr:from>
    <xdr:to>
      <xdr:col>5</xdr:col>
      <xdr:colOff>76200</xdr:colOff>
      <xdr:row>2614</xdr:row>
      <xdr:rowOff>219710</xdr:rowOff>
    </xdr:to>
    <xdr:sp>
      <xdr:nvSpPr>
        <xdr:cNvPr id="881" name="Text Box 36"/>
        <xdr:cNvSpPr txBox="1"/>
      </xdr:nvSpPr>
      <xdr:spPr>
        <a:xfrm>
          <a:off x="2588260" y="80084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882" name="Text Box 36"/>
        <xdr:cNvSpPr txBox="1"/>
      </xdr:nvSpPr>
      <xdr:spPr>
        <a:xfrm>
          <a:off x="2588260" y="803160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883" name="Text Box 36"/>
        <xdr:cNvSpPr txBox="1"/>
      </xdr:nvSpPr>
      <xdr:spPr>
        <a:xfrm>
          <a:off x="2588260" y="803160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884" name="Text Box 36"/>
        <xdr:cNvSpPr txBox="1"/>
      </xdr:nvSpPr>
      <xdr:spPr>
        <a:xfrm>
          <a:off x="2588260" y="803160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885" name="Text Box 36"/>
        <xdr:cNvSpPr txBox="1"/>
      </xdr:nvSpPr>
      <xdr:spPr>
        <a:xfrm>
          <a:off x="2588260" y="803160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76835</xdr:colOff>
      <xdr:row>2626</xdr:row>
      <xdr:rowOff>219075</xdr:rowOff>
    </xdr:to>
    <xdr:sp>
      <xdr:nvSpPr>
        <xdr:cNvPr id="886" name="Text Box 36"/>
        <xdr:cNvSpPr txBox="1"/>
      </xdr:nvSpPr>
      <xdr:spPr>
        <a:xfrm>
          <a:off x="2588260" y="80481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76835</xdr:colOff>
      <xdr:row>2626</xdr:row>
      <xdr:rowOff>219075</xdr:rowOff>
    </xdr:to>
    <xdr:sp>
      <xdr:nvSpPr>
        <xdr:cNvPr id="887" name="Text Box 36"/>
        <xdr:cNvSpPr txBox="1"/>
      </xdr:nvSpPr>
      <xdr:spPr>
        <a:xfrm>
          <a:off x="2588260" y="80481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76835</xdr:colOff>
      <xdr:row>2626</xdr:row>
      <xdr:rowOff>219075</xdr:rowOff>
    </xdr:to>
    <xdr:sp>
      <xdr:nvSpPr>
        <xdr:cNvPr id="888" name="Text Box 36"/>
        <xdr:cNvSpPr txBox="1"/>
      </xdr:nvSpPr>
      <xdr:spPr>
        <a:xfrm>
          <a:off x="2588260" y="80481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76835</xdr:colOff>
      <xdr:row>2626</xdr:row>
      <xdr:rowOff>219075</xdr:rowOff>
    </xdr:to>
    <xdr:sp>
      <xdr:nvSpPr>
        <xdr:cNvPr id="889" name="Text Box 36"/>
        <xdr:cNvSpPr txBox="1"/>
      </xdr:nvSpPr>
      <xdr:spPr>
        <a:xfrm>
          <a:off x="2588260" y="80481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77470</xdr:colOff>
      <xdr:row>2626</xdr:row>
      <xdr:rowOff>219710</xdr:rowOff>
    </xdr:to>
    <xdr:sp>
      <xdr:nvSpPr>
        <xdr:cNvPr id="890" name="Text Box 36"/>
        <xdr:cNvSpPr txBox="1"/>
      </xdr:nvSpPr>
      <xdr:spPr>
        <a:xfrm>
          <a:off x="2588260" y="804811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77470</xdr:colOff>
      <xdr:row>2626</xdr:row>
      <xdr:rowOff>219710</xdr:rowOff>
    </xdr:to>
    <xdr:sp>
      <xdr:nvSpPr>
        <xdr:cNvPr id="891" name="Text Box 36"/>
        <xdr:cNvSpPr txBox="1"/>
      </xdr:nvSpPr>
      <xdr:spPr>
        <a:xfrm>
          <a:off x="2588260" y="804811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77470</xdr:colOff>
      <xdr:row>2626</xdr:row>
      <xdr:rowOff>219710</xdr:rowOff>
    </xdr:to>
    <xdr:sp>
      <xdr:nvSpPr>
        <xdr:cNvPr id="892" name="Text Box 36"/>
        <xdr:cNvSpPr txBox="1"/>
      </xdr:nvSpPr>
      <xdr:spPr>
        <a:xfrm>
          <a:off x="2588260" y="804811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77470</xdr:colOff>
      <xdr:row>2626</xdr:row>
      <xdr:rowOff>219710</xdr:rowOff>
    </xdr:to>
    <xdr:sp>
      <xdr:nvSpPr>
        <xdr:cNvPr id="893" name="Text Box 36"/>
        <xdr:cNvSpPr txBox="1"/>
      </xdr:nvSpPr>
      <xdr:spPr>
        <a:xfrm>
          <a:off x="2588260" y="8048117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2611</xdr:row>
      <xdr:rowOff>0</xdr:rowOff>
    </xdr:from>
    <xdr:to>
      <xdr:col>4</xdr:col>
      <xdr:colOff>562610</xdr:colOff>
      <xdr:row>2611</xdr:row>
      <xdr:rowOff>219710</xdr:rowOff>
    </xdr:to>
    <xdr:sp>
      <xdr:nvSpPr>
        <xdr:cNvPr id="894" name="Text Box 36"/>
        <xdr:cNvSpPr txBox="1"/>
      </xdr:nvSpPr>
      <xdr:spPr>
        <a:xfrm>
          <a:off x="2451735" y="799858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2611</xdr:row>
      <xdr:rowOff>0</xdr:rowOff>
    </xdr:from>
    <xdr:to>
      <xdr:col>4</xdr:col>
      <xdr:colOff>562610</xdr:colOff>
      <xdr:row>2611</xdr:row>
      <xdr:rowOff>219710</xdr:rowOff>
    </xdr:to>
    <xdr:sp>
      <xdr:nvSpPr>
        <xdr:cNvPr id="895" name="Text Box 36"/>
        <xdr:cNvSpPr txBox="1"/>
      </xdr:nvSpPr>
      <xdr:spPr>
        <a:xfrm>
          <a:off x="2451735" y="799858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76200</xdr:colOff>
      <xdr:row>2611</xdr:row>
      <xdr:rowOff>219710</xdr:rowOff>
    </xdr:to>
    <xdr:sp>
      <xdr:nvSpPr>
        <xdr:cNvPr id="896" name="Text Box 36"/>
        <xdr:cNvSpPr txBox="1"/>
      </xdr:nvSpPr>
      <xdr:spPr>
        <a:xfrm>
          <a:off x="2588260" y="79985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76200</xdr:colOff>
      <xdr:row>2611</xdr:row>
      <xdr:rowOff>219710</xdr:rowOff>
    </xdr:to>
    <xdr:sp>
      <xdr:nvSpPr>
        <xdr:cNvPr id="897" name="Text Box 36"/>
        <xdr:cNvSpPr txBox="1"/>
      </xdr:nvSpPr>
      <xdr:spPr>
        <a:xfrm>
          <a:off x="2588260" y="79985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76200</xdr:colOff>
      <xdr:row>2611</xdr:row>
      <xdr:rowOff>219710</xdr:rowOff>
    </xdr:to>
    <xdr:sp>
      <xdr:nvSpPr>
        <xdr:cNvPr id="898" name="Text Box 36"/>
        <xdr:cNvSpPr txBox="1"/>
      </xdr:nvSpPr>
      <xdr:spPr>
        <a:xfrm>
          <a:off x="2588260" y="79985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76200</xdr:colOff>
      <xdr:row>2611</xdr:row>
      <xdr:rowOff>219710</xdr:rowOff>
    </xdr:to>
    <xdr:sp>
      <xdr:nvSpPr>
        <xdr:cNvPr id="899" name="Text Box 36"/>
        <xdr:cNvSpPr txBox="1"/>
      </xdr:nvSpPr>
      <xdr:spPr>
        <a:xfrm>
          <a:off x="2588260" y="79985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76200</xdr:colOff>
      <xdr:row>2611</xdr:row>
      <xdr:rowOff>219710</xdr:rowOff>
    </xdr:to>
    <xdr:sp>
      <xdr:nvSpPr>
        <xdr:cNvPr id="900" name="Text Box 36"/>
        <xdr:cNvSpPr txBox="1"/>
      </xdr:nvSpPr>
      <xdr:spPr>
        <a:xfrm>
          <a:off x="2588260" y="79985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76200</xdr:colOff>
      <xdr:row>2611</xdr:row>
      <xdr:rowOff>219710</xdr:rowOff>
    </xdr:to>
    <xdr:sp>
      <xdr:nvSpPr>
        <xdr:cNvPr id="901" name="Text Box 36"/>
        <xdr:cNvSpPr txBox="1"/>
      </xdr:nvSpPr>
      <xdr:spPr>
        <a:xfrm>
          <a:off x="2588260" y="79985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2611</xdr:row>
      <xdr:rowOff>0</xdr:rowOff>
    </xdr:from>
    <xdr:to>
      <xdr:col>5</xdr:col>
      <xdr:colOff>76200</xdr:colOff>
      <xdr:row>2611</xdr:row>
      <xdr:rowOff>219710</xdr:rowOff>
    </xdr:to>
    <xdr:sp>
      <xdr:nvSpPr>
        <xdr:cNvPr id="902" name="Text Box 36"/>
        <xdr:cNvSpPr txBox="1"/>
      </xdr:nvSpPr>
      <xdr:spPr>
        <a:xfrm>
          <a:off x="2588260" y="79985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2626</xdr:row>
      <xdr:rowOff>0</xdr:rowOff>
    </xdr:from>
    <xdr:to>
      <xdr:col>4</xdr:col>
      <xdr:colOff>562610</xdr:colOff>
      <xdr:row>2626</xdr:row>
      <xdr:rowOff>219710</xdr:rowOff>
    </xdr:to>
    <xdr:sp>
      <xdr:nvSpPr>
        <xdr:cNvPr id="903" name="Text Box 36"/>
        <xdr:cNvSpPr txBox="1"/>
      </xdr:nvSpPr>
      <xdr:spPr>
        <a:xfrm>
          <a:off x="2451735" y="80481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2626</xdr:row>
      <xdr:rowOff>0</xdr:rowOff>
    </xdr:from>
    <xdr:to>
      <xdr:col>4</xdr:col>
      <xdr:colOff>562610</xdr:colOff>
      <xdr:row>2626</xdr:row>
      <xdr:rowOff>219710</xdr:rowOff>
    </xdr:to>
    <xdr:sp>
      <xdr:nvSpPr>
        <xdr:cNvPr id="904" name="Text Box 36"/>
        <xdr:cNvSpPr txBox="1"/>
      </xdr:nvSpPr>
      <xdr:spPr>
        <a:xfrm>
          <a:off x="2451735" y="80481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76200</xdr:colOff>
      <xdr:row>2626</xdr:row>
      <xdr:rowOff>219710</xdr:rowOff>
    </xdr:to>
    <xdr:sp>
      <xdr:nvSpPr>
        <xdr:cNvPr id="905" name="Text Box 36"/>
        <xdr:cNvSpPr txBox="1"/>
      </xdr:nvSpPr>
      <xdr:spPr>
        <a:xfrm>
          <a:off x="2588260" y="80481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76200</xdr:colOff>
      <xdr:row>2626</xdr:row>
      <xdr:rowOff>219710</xdr:rowOff>
    </xdr:to>
    <xdr:sp>
      <xdr:nvSpPr>
        <xdr:cNvPr id="906" name="Text Box 36"/>
        <xdr:cNvSpPr txBox="1"/>
      </xdr:nvSpPr>
      <xdr:spPr>
        <a:xfrm>
          <a:off x="2588260" y="80481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76200</xdr:colOff>
      <xdr:row>2626</xdr:row>
      <xdr:rowOff>219710</xdr:rowOff>
    </xdr:to>
    <xdr:sp>
      <xdr:nvSpPr>
        <xdr:cNvPr id="907" name="Text Box 36"/>
        <xdr:cNvSpPr txBox="1"/>
      </xdr:nvSpPr>
      <xdr:spPr>
        <a:xfrm>
          <a:off x="2588260" y="80481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76200</xdr:colOff>
      <xdr:row>2626</xdr:row>
      <xdr:rowOff>219710</xdr:rowOff>
    </xdr:to>
    <xdr:sp>
      <xdr:nvSpPr>
        <xdr:cNvPr id="908" name="Text Box 36"/>
        <xdr:cNvSpPr txBox="1"/>
      </xdr:nvSpPr>
      <xdr:spPr>
        <a:xfrm>
          <a:off x="2588260" y="80481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76200</xdr:colOff>
      <xdr:row>2626</xdr:row>
      <xdr:rowOff>219710</xdr:rowOff>
    </xdr:to>
    <xdr:sp>
      <xdr:nvSpPr>
        <xdr:cNvPr id="909" name="Text Box 36"/>
        <xdr:cNvSpPr txBox="1"/>
      </xdr:nvSpPr>
      <xdr:spPr>
        <a:xfrm>
          <a:off x="2588260" y="80481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76200</xdr:colOff>
      <xdr:row>2626</xdr:row>
      <xdr:rowOff>219710</xdr:rowOff>
    </xdr:to>
    <xdr:sp>
      <xdr:nvSpPr>
        <xdr:cNvPr id="910" name="Text Box 36"/>
        <xdr:cNvSpPr txBox="1"/>
      </xdr:nvSpPr>
      <xdr:spPr>
        <a:xfrm>
          <a:off x="2588260" y="80481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2626</xdr:row>
      <xdr:rowOff>0</xdr:rowOff>
    </xdr:from>
    <xdr:to>
      <xdr:col>5</xdr:col>
      <xdr:colOff>76200</xdr:colOff>
      <xdr:row>2626</xdr:row>
      <xdr:rowOff>219710</xdr:rowOff>
    </xdr:to>
    <xdr:sp>
      <xdr:nvSpPr>
        <xdr:cNvPr id="911" name="Text Box 36"/>
        <xdr:cNvSpPr txBox="1"/>
      </xdr:nvSpPr>
      <xdr:spPr>
        <a:xfrm>
          <a:off x="2588260" y="80481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4</xdr:col>
      <xdr:colOff>562610</xdr:colOff>
      <xdr:row>2636</xdr:row>
      <xdr:rowOff>219710</xdr:rowOff>
    </xdr:to>
    <xdr:sp>
      <xdr:nvSpPr>
        <xdr:cNvPr id="912" name="Text Box 36"/>
        <xdr:cNvSpPr txBox="1"/>
      </xdr:nvSpPr>
      <xdr:spPr>
        <a:xfrm>
          <a:off x="2451735" y="80811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4</xdr:col>
      <xdr:colOff>562610</xdr:colOff>
      <xdr:row>2636</xdr:row>
      <xdr:rowOff>219710</xdr:rowOff>
    </xdr:to>
    <xdr:sp>
      <xdr:nvSpPr>
        <xdr:cNvPr id="913" name="Text Box 36"/>
        <xdr:cNvSpPr txBox="1"/>
      </xdr:nvSpPr>
      <xdr:spPr>
        <a:xfrm>
          <a:off x="2451735" y="80811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76200</xdr:colOff>
      <xdr:row>2636</xdr:row>
      <xdr:rowOff>219710</xdr:rowOff>
    </xdr:to>
    <xdr:sp>
      <xdr:nvSpPr>
        <xdr:cNvPr id="914" name="Text Box 36"/>
        <xdr:cNvSpPr txBox="1"/>
      </xdr:nvSpPr>
      <xdr:spPr>
        <a:xfrm>
          <a:off x="2588260" y="80811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76200</xdr:colOff>
      <xdr:row>2636</xdr:row>
      <xdr:rowOff>219710</xdr:rowOff>
    </xdr:to>
    <xdr:sp>
      <xdr:nvSpPr>
        <xdr:cNvPr id="915" name="Text Box 36"/>
        <xdr:cNvSpPr txBox="1"/>
      </xdr:nvSpPr>
      <xdr:spPr>
        <a:xfrm>
          <a:off x="2588260" y="80811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76200</xdr:colOff>
      <xdr:row>2636</xdr:row>
      <xdr:rowOff>219710</xdr:rowOff>
    </xdr:to>
    <xdr:sp>
      <xdr:nvSpPr>
        <xdr:cNvPr id="916" name="Text Box 36"/>
        <xdr:cNvSpPr txBox="1"/>
      </xdr:nvSpPr>
      <xdr:spPr>
        <a:xfrm>
          <a:off x="2588260" y="80811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76200</xdr:colOff>
      <xdr:row>2636</xdr:row>
      <xdr:rowOff>219710</xdr:rowOff>
    </xdr:to>
    <xdr:sp>
      <xdr:nvSpPr>
        <xdr:cNvPr id="917" name="Text Box 36"/>
        <xdr:cNvSpPr txBox="1"/>
      </xdr:nvSpPr>
      <xdr:spPr>
        <a:xfrm>
          <a:off x="2588260" y="80811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76200</xdr:colOff>
      <xdr:row>2636</xdr:row>
      <xdr:rowOff>219710</xdr:rowOff>
    </xdr:to>
    <xdr:sp>
      <xdr:nvSpPr>
        <xdr:cNvPr id="918" name="Text Box 36"/>
        <xdr:cNvSpPr txBox="1"/>
      </xdr:nvSpPr>
      <xdr:spPr>
        <a:xfrm>
          <a:off x="2588260" y="80811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76200</xdr:colOff>
      <xdr:row>2636</xdr:row>
      <xdr:rowOff>219710</xdr:rowOff>
    </xdr:to>
    <xdr:sp>
      <xdr:nvSpPr>
        <xdr:cNvPr id="919" name="Text Box 36"/>
        <xdr:cNvSpPr txBox="1"/>
      </xdr:nvSpPr>
      <xdr:spPr>
        <a:xfrm>
          <a:off x="2588260" y="80811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76200</xdr:colOff>
      <xdr:row>2636</xdr:row>
      <xdr:rowOff>219710</xdr:rowOff>
    </xdr:to>
    <xdr:sp>
      <xdr:nvSpPr>
        <xdr:cNvPr id="920" name="Text Box 36"/>
        <xdr:cNvSpPr txBox="1"/>
      </xdr:nvSpPr>
      <xdr:spPr>
        <a:xfrm>
          <a:off x="2588260" y="80811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2636</xdr:row>
      <xdr:rowOff>0</xdr:rowOff>
    </xdr:from>
    <xdr:to>
      <xdr:col>3</xdr:col>
      <xdr:colOff>75565</xdr:colOff>
      <xdr:row>2636</xdr:row>
      <xdr:rowOff>219710</xdr:rowOff>
    </xdr:to>
    <xdr:sp>
      <xdr:nvSpPr>
        <xdr:cNvPr id="921" name="Text Box 36"/>
        <xdr:cNvSpPr txBox="1"/>
      </xdr:nvSpPr>
      <xdr:spPr>
        <a:xfrm>
          <a:off x="1372235" y="8081137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78105</xdr:colOff>
      <xdr:row>2636</xdr:row>
      <xdr:rowOff>219710</xdr:rowOff>
    </xdr:to>
    <xdr:sp>
      <xdr:nvSpPr>
        <xdr:cNvPr id="922" name="Text Box 36"/>
        <xdr:cNvSpPr txBox="1"/>
      </xdr:nvSpPr>
      <xdr:spPr>
        <a:xfrm>
          <a:off x="2588260" y="80811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2636</xdr:row>
      <xdr:rowOff>0</xdr:rowOff>
    </xdr:from>
    <xdr:to>
      <xdr:col>5</xdr:col>
      <xdr:colOff>78105</xdr:colOff>
      <xdr:row>2636</xdr:row>
      <xdr:rowOff>219710</xdr:rowOff>
    </xdr:to>
    <xdr:sp>
      <xdr:nvSpPr>
        <xdr:cNvPr id="923" name="Text Box 36"/>
        <xdr:cNvSpPr txBox="1"/>
      </xdr:nvSpPr>
      <xdr:spPr>
        <a:xfrm>
          <a:off x="2588260" y="80811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2615</xdr:row>
      <xdr:rowOff>0</xdr:rowOff>
    </xdr:from>
    <xdr:to>
      <xdr:col>4</xdr:col>
      <xdr:colOff>75565</xdr:colOff>
      <xdr:row>2615</xdr:row>
      <xdr:rowOff>219075</xdr:rowOff>
    </xdr:to>
    <xdr:sp>
      <xdr:nvSpPr>
        <xdr:cNvPr id="924" name="Text Box 36"/>
        <xdr:cNvSpPr txBox="1"/>
      </xdr:nvSpPr>
      <xdr:spPr>
        <a:xfrm>
          <a:off x="1965960" y="80117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2528</xdr:row>
      <xdr:rowOff>0</xdr:rowOff>
    </xdr:from>
    <xdr:to>
      <xdr:col>3</xdr:col>
      <xdr:colOff>562610</xdr:colOff>
      <xdr:row>2528</xdr:row>
      <xdr:rowOff>219075</xdr:rowOff>
    </xdr:to>
    <xdr:sp>
      <xdr:nvSpPr>
        <xdr:cNvPr id="925" name="Text Box 36"/>
        <xdr:cNvSpPr txBox="1"/>
      </xdr:nvSpPr>
      <xdr:spPr>
        <a:xfrm>
          <a:off x="1858010" y="77245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2528</xdr:row>
      <xdr:rowOff>0</xdr:rowOff>
    </xdr:from>
    <xdr:to>
      <xdr:col>3</xdr:col>
      <xdr:colOff>562610</xdr:colOff>
      <xdr:row>2528</xdr:row>
      <xdr:rowOff>219075</xdr:rowOff>
    </xdr:to>
    <xdr:sp>
      <xdr:nvSpPr>
        <xdr:cNvPr id="926" name="Text Box 36"/>
        <xdr:cNvSpPr txBox="1"/>
      </xdr:nvSpPr>
      <xdr:spPr>
        <a:xfrm>
          <a:off x="1858010" y="77245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2536</xdr:row>
      <xdr:rowOff>0</xdr:rowOff>
    </xdr:from>
    <xdr:to>
      <xdr:col>2</xdr:col>
      <xdr:colOff>76200</xdr:colOff>
      <xdr:row>2536</xdr:row>
      <xdr:rowOff>219710</xdr:rowOff>
    </xdr:to>
    <xdr:sp>
      <xdr:nvSpPr>
        <xdr:cNvPr id="927" name="Text Box 36"/>
        <xdr:cNvSpPr txBox="1"/>
      </xdr:nvSpPr>
      <xdr:spPr>
        <a:xfrm>
          <a:off x="819785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2536</xdr:row>
      <xdr:rowOff>0</xdr:rowOff>
    </xdr:from>
    <xdr:to>
      <xdr:col>2</xdr:col>
      <xdr:colOff>76200</xdr:colOff>
      <xdr:row>2536</xdr:row>
      <xdr:rowOff>219710</xdr:rowOff>
    </xdr:to>
    <xdr:sp>
      <xdr:nvSpPr>
        <xdr:cNvPr id="928" name="Text Box 36"/>
        <xdr:cNvSpPr txBox="1"/>
      </xdr:nvSpPr>
      <xdr:spPr>
        <a:xfrm>
          <a:off x="819785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2552</xdr:row>
      <xdr:rowOff>0</xdr:rowOff>
    </xdr:from>
    <xdr:to>
      <xdr:col>3</xdr:col>
      <xdr:colOff>562610</xdr:colOff>
      <xdr:row>2552</xdr:row>
      <xdr:rowOff>219075</xdr:rowOff>
    </xdr:to>
    <xdr:sp>
      <xdr:nvSpPr>
        <xdr:cNvPr id="929" name="Text Box 36"/>
        <xdr:cNvSpPr txBox="1"/>
      </xdr:nvSpPr>
      <xdr:spPr>
        <a:xfrm>
          <a:off x="1858010" y="7803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2552</xdr:row>
      <xdr:rowOff>0</xdr:rowOff>
    </xdr:from>
    <xdr:to>
      <xdr:col>3</xdr:col>
      <xdr:colOff>562610</xdr:colOff>
      <xdr:row>2552</xdr:row>
      <xdr:rowOff>219075</xdr:rowOff>
    </xdr:to>
    <xdr:sp>
      <xdr:nvSpPr>
        <xdr:cNvPr id="930" name="Text Box 36"/>
        <xdr:cNvSpPr txBox="1"/>
      </xdr:nvSpPr>
      <xdr:spPr>
        <a:xfrm>
          <a:off x="1858010" y="7803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2560</xdr:row>
      <xdr:rowOff>0</xdr:rowOff>
    </xdr:from>
    <xdr:to>
      <xdr:col>3</xdr:col>
      <xdr:colOff>562610</xdr:colOff>
      <xdr:row>2560</xdr:row>
      <xdr:rowOff>219710</xdr:rowOff>
    </xdr:to>
    <xdr:sp>
      <xdr:nvSpPr>
        <xdr:cNvPr id="931" name="Text Box 36"/>
        <xdr:cNvSpPr txBox="1"/>
      </xdr:nvSpPr>
      <xdr:spPr>
        <a:xfrm>
          <a:off x="1858010" y="78301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2560</xdr:row>
      <xdr:rowOff>0</xdr:rowOff>
    </xdr:from>
    <xdr:to>
      <xdr:col>3</xdr:col>
      <xdr:colOff>562610</xdr:colOff>
      <xdr:row>2560</xdr:row>
      <xdr:rowOff>219710</xdr:rowOff>
    </xdr:to>
    <xdr:sp>
      <xdr:nvSpPr>
        <xdr:cNvPr id="932" name="Text Box 36"/>
        <xdr:cNvSpPr txBox="1"/>
      </xdr:nvSpPr>
      <xdr:spPr>
        <a:xfrm>
          <a:off x="1858010" y="78301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561975</xdr:colOff>
      <xdr:row>2569</xdr:row>
      <xdr:rowOff>219710</xdr:rowOff>
    </xdr:to>
    <xdr:sp>
      <xdr:nvSpPr>
        <xdr:cNvPr id="933" name="Text Box 36"/>
        <xdr:cNvSpPr txBox="1"/>
      </xdr:nvSpPr>
      <xdr:spPr>
        <a:xfrm>
          <a:off x="185801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561975</xdr:colOff>
      <xdr:row>2569</xdr:row>
      <xdr:rowOff>219710</xdr:rowOff>
    </xdr:to>
    <xdr:sp>
      <xdr:nvSpPr>
        <xdr:cNvPr id="934" name="Text Box 36"/>
        <xdr:cNvSpPr txBox="1"/>
      </xdr:nvSpPr>
      <xdr:spPr>
        <a:xfrm>
          <a:off x="185801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2576</xdr:row>
      <xdr:rowOff>0</xdr:rowOff>
    </xdr:from>
    <xdr:to>
      <xdr:col>3</xdr:col>
      <xdr:colOff>562610</xdr:colOff>
      <xdr:row>2576</xdr:row>
      <xdr:rowOff>219710</xdr:rowOff>
    </xdr:to>
    <xdr:sp>
      <xdr:nvSpPr>
        <xdr:cNvPr id="935" name="Text Box 36"/>
        <xdr:cNvSpPr txBox="1"/>
      </xdr:nvSpPr>
      <xdr:spPr>
        <a:xfrm>
          <a:off x="1858010" y="78830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2576</xdr:row>
      <xdr:rowOff>0</xdr:rowOff>
    </xdr:from>
    <xdr:to>
      <xdr:col>3</xdr:col>
      <xdr:colOff>562610</xdr:colOff>
      <xdr:row>2576</xdr:row>
      <xdr:rowOff>219710</xdr:rowOff>
    </xdr:to>
    <xdr:sp>
      <xdr:nvSpPr>
        <xdr:cNvPr id="936" name="Text Box 36"/>
        <xdr:cNvSpPr txBox="1"/>
      </xdr:nvSpPr>
      <xdr:spPr>
        <a:xfrm>
          <a:off x="1858010" y="78830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2583</xdr:row>
      <xdr:rowOff>0</xdr:rowOff>
    </xdr:from>
    <xdr:to>
      <xdr:col>3</xdr:col>
      <xdr:colOff>562610</xdr:colOff>
      <xdr:row>2583</xdr:row>
      <xdr:rowOff>219710</xdr:rowOff>
    </xdr:to>
    <xdr:sp>
      <xdr:nvSpPr>
        <xdr:cNvPr id="937" name="Text Box 36"/>
        <xdr:cNvSpPr txBox="1"/>
      </xdr:nvSpPr>
      <xdr:spPr>
        <a:xfrm>
          <a:off x="1858010" y="79061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2583</xdr:row>
      <xdr:rowOff>0</xdr:rowOff>
    </xdr:from>
    <xdr:to>
      <xdr:col>3</xdr:col>
      <xdr:colOff>562610</xdr:colOff>
      <xdr:row>2583</xdr:row>
      <xdr:rowOff>219710</xdr:rowOff>
    </xdr:to>
    <xdr:sp>
      <xdr:nvSpPr>
        <xdr:cNvPr id="938" name="Text Box 36"/>
        <xdr:cNvSpPr txBox="1"/>
      </xdr:nvSpPr>
      <xdr:spPr>
        <a:xfrm>
          <a:off x="1858010" y="79061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2609</xdr:row>
      <xdr:rowOff>0</xdr:rowOff>
    </xdr:from>
    <xdr:to>
      <xdr:col>3</xdr:col>
      <xdr:colOff>562610</xdr:colOff>
      <xdr:row>2609</xdr:row>
      <xdr:rowOff>219710</xdr:rowOff>
    </xdr:to>
    <xdr:sp>
      <xdr:nvSpPr>
        <xdr:cNvPr id="939" name="Text Box 36"/>
        <xdr:cNvSpPr txBox="1"/>
      </xdr:nvSpPr>
      <xdr:spPr>
        <a:xfrm>
          <a:off x="185801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2609</xdr:row>
      <xdr:rowOff>0</xdr:rowOff>
    </xdr:from>
    <xdr:to>
      <xdr:col>3</xdr:col>
      <xdr:colOff>562610</xdr:colOff>
      <xdr:row>2609</xdr:row>
      <xdr:rowOff>219710</xdr:rowOff>
    </xdr:to>
    <xdr:sp>
      <xdr:nvSpPr>
        <xdr:cNvPr id="940" name="Text Box 36"/>
        <xdr:cNvSpPr txBox="1"/>
      </xdr:nvSpPr>
      <xdr:spPr>
        <a:xfrm>
          <a:off x="185801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2627</xdr:row>
      <xdr:rowOff>0</xdr:rowOff>
    </xdr:from>
    <xdr:to>
      <xdr:col>3</xdr:col>
      <xdr:colOff>562610</xdr:colOff>
      <xdr:row>2627</xdr:row>
      <xdr:rowOff>219710</xdr:rowOff>
    </xdr:to>
    <xdr:sp>
      <xdr:nvSpPr>
        <xdr:cNvPr id="941" name="Text Box 36"/>
        <xdr:cNvSpPr txBox="1"/>
      </xdr:nvSpPr>
      <xdr:spPr>
        <a:xfrm>
          <a:off x="1858010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2627</xdr:row>
      <xdr:rowOff>0</xdr:rowOff>
    </xdr:from>
    <xdr:to>
      <xdr:col>3</xdr:col>
      <xdr:colOff>562610</xdr:colOff>
      <xdr:row>2627</xdr:row>
      <xdr:rowOff>219710</xdr:rowOff>
    </xdr:to>
    <xdr:sp>
      <xdr:nvSpPr>
        <xdr:cNvPr id="942" name="Text Box 36"/>
        <xdr:cNvSpPr txBox="1"/>
      </xdr:nvSpPr>
      <xdr:spPr>
        <a:xfrm>
          <a:off x="1858010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2616</xdr:row>
      <xdr:rowOff>0</xdr:rowOff>
    </xdr:from>
    <xdr:to>
      <xdr:col>3</xdr:col>
      <xdr:colOff>562610</xdr:colOff>
      <xdr:row>2616</xdr:row>
      <xdr:rowOff>219075</xdr:rowOff>
    </xdr:to>
    <xdr:sp>
      <xdr:nvSpPr>
        <xdr:cNvPr id="943" name="Text Box 36"/>
        <xdr:cNvSpPr txBox="1"/>
      </xdr:nvSpPr>
      <xdr:spPr>
        <a:xfrm>
          <a:off x="185801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2616</xdr:row>
      <xdr:rowOff>0</xdr:rowOff>
    </xdr:from>
    <xdr:to>
      <xdr:col>3</xdr:col>
      <xdr:colOff>562610</xdr:colOff>
      <xdr:row>2616</xdr:row>
      <xdr:rowOff>219075</xdr:rowOff>
    </xdr:to>
    <xdr:sp>
      <xdr:nvSpPr>
        <xdr:cNvPr id="944" name="Text Box 36"/>
        <xdr:cNvSpPr txBox="1"/>
      </xdr:nvSpPr>
      <xdr:spPr>
        <a:xfrm>
          <a:off x="185801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2616</xdr:row>
      <xdr:rowOff>0</xdr:rowOff>
    </xdr:from>
    <xdr:to>
      <xdr:col>2</xdr:col>
      <xdr:colOff>76200</xdr:colOff>
      <xdr:row>2616</xdr:row>
      <xdr:rowOff>219710</xdr:rowOff>
    </xdr:to>
    <xdr:sp>
      <xdr:nvSpPr>
        <xdr:cNvPr id="945" name="Text Box 36"/>
        <xdr:cNvSpPr txBox="1"/>
      </xdr:nvSpPr>
      <xdr:spPr>
        <a:xfrm>
          <a:off x="819785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2616</xdr:row>
      <xdr:rowOff>0</xdr:rowOff>
    </xdr:from>
    <xdr:to>
      <xdr:col>2</xdr:col>
      <xdr:colOff>76200</xdr:colOff>
      <xdr:row>2616</xdr:row>
      <xdr:rowOff>219710</xdr:rowOff>
    </xdr:to>
    <xdr:sp>
      <xdr:nvSpPr>
        <xdr:cNvPr id="946" name="Text Box 36"/>
        <xdr:cNvSpPr txBox="1"/>
      </xdr:nvSpPr>
      <xdr:spPr>
        <a:xfrm>
          <a:off x="819785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2615</xdr:row>
      <xdr:rowOff>0</xdr:rowOff>
    </xdr:from>
    <xdr:to>
      <xdr:col>3</xdr:col>
      <xdr:colOff>562610</xdr:colOff>
      <xdr:row>2615</xdr:row>
      <xdr:rowOff>219075</xdr:rowOff>
    </xdr:to>
    <xdr:sp>
      <xdr:nvSpPr>
        <xdr:cNvPr id="947" name="Text Box 36"/>
        <xdr:cNvSpPr txBox="1"/>
      </xdr:nvSpPr>
      <xdr:spPr>
        <a:xfrm>
          <a:off x="1858010" y="801179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2615</xdr:row>
      <xdr:rowOff>0</xdr:rowOff>
    </xdr:from>
    <xdr:to>
      <xdr:col>3</xdr:col>
      <xdr:colOff>562610</xdr:colOff>
      <xdr:row>2615</xdr:row>
      <xdr:rowOff>219075</xdr:rowOff>
    </xdr:to>
    <xdr:sp>
      <xdr:nvSpPr>
        <xdr:cNvPr id="948" name="Text Box 36"/>
        <xdr:cNvSpPr txBox="1"/>
      </xdr:nvSpPr>
      <xdr:spPr>
        <a:xfrm>
          <a:off x="1858010" y="801179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2609</xdr:row>
      <xdr:rowOff>0</xdr:rowOff>
    </xdr:from>
    <xdr:to>
      <xdr:col>2</xdr:col>
      <xdr:colOff>76200</xdr:colOff>
      <xdr:row>2609</xdr:row>
      <xdr:rowOff>219710</xdr:rowOff>
    </xdr:to>
    <xdr:sp>
      <xdr:nvSpPr>
        <xdr:cNvPr id="949" name="Text Box 36"/>
        <xdr:cNvSpPr txBox="1"/>
      </xdr:nvSpPr>
      <xdr:spPr>
        <a:xfrm>
          <a:off x="819785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2609</xdr:row>
      <xdr:rowOff>0</xdr:rowOff>
    </xdr:from>
    <xdr:to>
      <xdr:col>2</xdr:col>
      <xdr:colOff>76200</xdr:colOff>
      <xdr:row>2609</xdr:row>
      <xdr:rowOff>219710</xdr:rowOff>
    </xdr:to>
    <xdr:sp>
      <xdr:nvSpPr>
        <xdr:cNvPr id="950" name="Text Box 36"/>
        <xdr:cNvSpPr txBox="1"/>
      </xdr:nvSpPr>
      <xdr:spPr>
        <a:xfrm>
          <a:off x="819785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2613</xdr:row>
      <xdr:rowOff>0</xdr:rowOff>
    </xdr:from>
    <xdr:to>
      <xdr:col>3</xdr:col>
      <xdr:colOff>562610</xdr:colOff>
      <xdr:row>2613</xdr:row>
      <xdr:rowOff>219710</xdr:rowOff>
    </xdr:to>
    <xdr:sp>
      <xdr:nvSpPr>
        <xdr:cNvPr id="951" name="Text Box 36"/>
        <xdr:cNvSpPr txBox="1"/>
      </xdr:nvSpPr>
      <xdr:spPr>
        <a:xfrm>
          <a:off x="1858010" y="80051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2613</xdr:row>
      <xdr:rowOff>0</xdr:rowOff>
    </xdr:from>
    <xdr:to>
      <xdr:col>3</xdr:col>
      <xdr:colOff>562610</xdr:colOff>
      <xdr:row>2613</xdr:row>
      <xdr:rowOff>219710</xdr:rowOff>
    </xdr:to>
    <xdr:sp>
      <xdr:nvSpPr>
        <xdr:cNvPr id="952" name="Text Box 36"/>
        <xdr:cNvSpPr txBox="1"/>
      </xdr:nvSpPr>
      <xdr:spPr>
        <a:xfrm>
          <a:off x="1858010" y="80051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2611</xdr:row>
      <xdr:rowOff>0</xdr:rowOff>
    </xdr:from>
    <xdr:to>
      <xdr:col>3</xdr:col>
      <xdr:colOff>562610</xdr:colOff>
      <xdr:row>2611</xdr:row>
      <xdr:rowOff>219710</xdr:rowOff>
    </xdr:to>
    <xdr:sp>
      <xdr:nvSpPr>
        <xdr:cNvPr id="953" name="Text Box 36"/>
        <xdr:cNvSpPr txBox="1"/>
      </xdr:nvSpPr>
      <xdr:spPr>
        <a:xfrm>
          <a:off x="1858010" y="799858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2611</xdr:row>
      <xdr:rowOff>0</xdr:rowOff>
    </xdr:from>
    <xdr:to>
      <xdr:col>3</xdr:col>
      <xdr:colOff>562610</xdr:colOff>
      <xdr:row>2611</xdr:row>
      <xdr:rowOff>219710</xdr:rowOff>
    </xdr:to>
    <xdr:sp>
      <xdr:nvSpPr>
        <xdr:cNvPr id="954" name="Text Box 36"/>
        <xdr:cNvSpPr txBox="1"/>
      </xdr:nvSpPr>
      <xdr:spPr>
        <a:xfrm>
          <a:off x="1858010" y="799858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2626</xdr:row>
      <xdr:rowOff>0</xdr:rowOff>
    </xdr:from>
    <xdr:to>
      <xdr:col>3</xdr:col>
      <xdr:colOff>562610</xdr:colOff>
      <xdr:row>2626</xdr:row>
      <xdr:rowOff>219710</xdr:rowOff>
    </xdr:to>
    <xdr:sp>
      <xdr:nvSpPr>
        <xdr:cNvPr id="955" name="Text Box 36"/>
        <xdr:cNvSpPr txBox="1"/>
      </xdr:nvSpPr>
      <xdr:spPr>
        <a:xfrm>
          <a:off x="1858010" y="80481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2626</xdr:row>
      <xdr:rowOff>0</xdr:rowOff>
    </xdr:from>
    <xdr:to>
      <xdr:col>3</xdr:col>
      <xdr:colOff>562610</xdr:colOff>
      <xdr:row>2626</xdr:row>
      <xdr:rowOff>219710</xdr:rowOff>
    </xdr:to>
    <xdr:sp>
      <xdr:nvSpPr>
        <xdr:cNvPr id="956" name="Text Box 36"/>
        <xdr:cNvSpPr txBox="1"/>
      </xdr:nvSpPr>
      <xdr:spPr>
        <a:xfrm>
          <a:off x="1858010" y="80481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2615</xdr:row>
      <xdr:rowOff>0</xdr:rowOff>
    </xdr:from>
    <xdr:to>
      <xdr:col>3</xdr:col>
      <xdr:colOff>75565</xdr:colOff>
      <xdr:row>2615</xdr:row>
      <xdr:rowOff>219075</xdr:rowOff>
    </xdr:to>
    <xdr:sp>
      <xdr:nvSpPr>
        <xdr:cNvPr id="957" name="Text Box 36"/>
        <xdr:cNvSpPr txBox="1"/>
      </xdr:nvSpPr>
      <xdr:spPr>
        <a:xfrm>
          <a:off x="1372235" y="80117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2627</xdr:row>
      <xdr:rowOff>0</xdr:rowOff>
    </xdr:from>
    <xdr:to>
      <xdr:col>4</xdr:col>
      <xdr:colOff>562610</xdr:colOff>
      <xdr:row>2627</xdr:row>
      <xdr:rowOff>219710</xdr:rowOff>
    </xdr:to>
    <xdr:sp>
      <xdr:nvSpPr>
        <xdr:cNvPr id="958" name="Text Box 36"/>
        <xdr:cNvSpPr txBox="1"/>
      </xdr:nvSpPr>
      <xdr:spPr>
        <a:xfrm>
          <a:off x="2451735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2627</xdr:row>
      <xdr:rowOff>0</xdr:rowOff>
    </xdr:from>
    <xdr:to>
      <xdr:col>4</xdr:col>
      <xdr:colOff>562610</xdr:colOff>
      <xdr:row>2627</xdr:row>
      <xdr:rowOff>219710</xdr:rowOff>
    </xdr:to>
    <xdr:sp>
      <xdr:nvSpPr>
        <xdr:cNvPr id="959" name="Text Box 36"/>
        <xdr:cNvSpPr txBox="1"/>
      </xdr:nvSpPr>
      <xdr:spPr>
        <a:xfrm>
          <a:off x="2451735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2616</xdr:row>
      <xdr:rowOff>0</xdr:rowOff>
    </xdr:from>
    <xdr:to>
      <xdr:col>4</xdr:col>
      <xdr:colOff>75565</xdr:colOff>
      <xdr:row>2616</xdr:row>
      <xdr:rowOff>219075</xdr:rowOff>
    </xdr:to>
    <xdr:sp>
      <xdr:nvSpPr>
        <xdr:cNvPr id="960" name="Text Box 36"/>
        <xdr:cNvSpPr txBox="1"/>
      </xdr:nvSpPr>
      <xdr:spPr>
        <a:xfrm>
          <a:off x="1965960" y="80150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2545</xdr:row>
      <xdr:rowOff>0</xdr:rowOff>
    </xdr:from>
    <xdr:to>
      <xdr:col>4</xdr:col>
      <xdr:colOff>76200</xdr:colOff>
      <xdr:row>2545</xdr:row>
      <xdr:rowOff>219710</xdr:rowOff>
    </xdr:to>
    <xdr:sp>
      <xdr:nvSpPr>
        <xdr:cNvPr id="961" name="Text Box 36"/>
        <xdr:cNvSpPr txBox="1"/>
      </xdr:nvSpPr>
      <xdr:spPr>
        <a:xfrm>
          <a:off x="1965960" y="7780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2545</xdr:row>
      <xdr:rowOff>0</xdr:rowOff>
    </xdr:from>
    <xdr:to>
      <xdr:col>4</xdr:col>
      <xdr:colOff>76200</xdr:colOff>
      <xdr:row>2545</xdr:row>
      <xdr:rowOff>219710</xdr:rowOff>
    </xdr:to>
    <xdr:sp>
      <xdr:nvSpPr>
        <xdr:cNvPr id="962" name="Text Box 36"/>
        <xdr:cNvSpPr txBox="1"/>
      </xdr:nvSpPr>
      <xdr:spPr>
        <a:xfrm>
          <a:off x="1965960" y="7780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2625</xdr:row>
      <xdr:rowOff>0</xdr:rowOff>
    </xdr:from>
    <xdr:to>
      <xdr:col>4</xdr:col>
      <xdr:colOff>76200</xdr:colOff>
      <xdr:row>2625</xdr:row>
      <xdr:rowOff>219710</xdr:rowOff>
    </xdr:to>
    <xdr:sp>
      <xdr:nvSpPr>
        <xdr:cNvPr id="963" name="Text Box 36"/>
        <xdr:cNvSpPr txBox="1"/>
      </xdr:nvSpPr>
      <xdr:spPr>
        <a:xfrm>
          <a:off x="1965960" y="804481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2625</xdr:row>
      <xdr:rowOff>0</xdr:rowOff>
    </xdr:from>
    <xdr:to>
      <xdr:col>4</xdr:col>
      <xdr:colOff>76200</xdr:colOff>
      <xdr:row>2625</xdr:row>
      <xdr:rowOff>219710</xdr:rowOff>
    </xdr:to>
    <xdr:sp>
      <xdr:nvSpPr>
        <xdr:cNvPr id="964" name="Text Box 36"/>
        <xdr:cNvSpPr txBox="1"/>
      </xdr:nvSpPr>
      <xdr:spPr>
        <a:xfrm>
          <a:off x="1965960" y="804481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2617</xdr:row>
      <xdr:rowOff>0</xdr:rowOff>
    </xdr:from>
    <xdr:to>
      <xdr:col>4</xdr:col>
      <xdr:colOff>76200</xdr:colOff>
      <xdr:row>2617</xdr:row>
      <xdr:rowOff>219710</xdr:rowOff>
    </xdr:to>
    <xdr:sp>
      <xdr:nvSpPr>
        <xdr:cNvPr id="965" name="Text Box 36"/>
        <xdr:cNvSpPr txBox="1"/>
      </xdr:nvSpPr>
      <xdr:spPr>
        <a:xfrm>
          <a:off x="1965960" y="80183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2617</xdr:row>
      <xdr:rowOff>0</xdr:rowOff>
    </xdr:from>
    <xdr:to>
      <xdr:col>4</xdr:col>
      <xdr:colOff>76200</xdr:colOff>
      <xdr:row>2617</xdr:row>
      <xdr:rowOff>219710</xdr:rowOff>
    </xdr:to>
    <xdr:sp>
      <xdr:nvSpPr>
        <xdr:cNvPr id="966" name="Text Box 36"/>
        <xdr:cNvSpPr txBox="1"/>
      </xdr:nvSpPr>
      <xdr:spPr>
        <a:xfrm>
          <a:off x="1965960" y="80183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2627</xdr:row>
      <xdr:rowOff>0</xdr:rowOff>
    </xdr:from>
    <xdr:to>
      <xdr:col>4</xdr:col>
      <xdr:colOff>562610</xdr:colOff>
      <xdr:row>2627</xdr:row>
      <xdr:rowOff>219710</xdr:rowOff>
    </xdr:to>
    <xdr:sp>
      <xdr:nvSpPr>
        <xdr:cNvPr id="967" name="Text Box 36"/>
        <xdr:cNvSpPr txBox="1"/>
      </xdr:nvSpPr>
      <xdr:spPr>
        <a:xfrm>
          <a:off x="2451735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2627</xdr:row>
      <xdr:rowOff>0</xdr:rowOff>
    </xdr:from>
    <xdr:to>
      <xdr:col>4</xdr:col>
      <xdr:colOff>562610</xdr:colOff>
      <xdr:row>2627</xdr:row>
      <xdr:rowOff>219710</xdr:rowOff>
    </xdr:to>
    <xdr:sp>
      <xdr:nvSpPr>
        <xdr:cNvPr id="968" name="Text Box 36"/>
        <xdr:cNvSpPr txBox="1"/>
      </xdr:nvSpPr>
      <xdr:spPr>
        <a:xfrm>
          <a:off x="2451735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285750</xdr:colOff>
      <xdr:row>2647</xdr:row>
      <xdr:rowOff>57150</xdr:rowOff>
    </xdr:from>
    <xdr:to>
      <xdr:col>3</xdr:col>
      <xdr:colOff>361315</xdr:colOff>
      <xdr:row>2647</xdr:row>
      <xdr:rowOff>276225</xdr:rowOff>
    </xdr:to>
    <xdr:sp>
      <xdr:nvSpPr>
        <xdr:cNvPr id="969" name="Text Box 36"/>
        <xdr:cNvSpPr txBox="1"/>
      </xdr:nvSpPr>
      <xdr:spPr>
        <a:xfrm>
          <a:off x="1657985" y="8118030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2643</xdr:row>
      <xdr:rowOff>0</xdr:rowOff>
    </xdr:from>
    <xdr:to>
      <xdr:col>5</xdr:col>
      <xdr:colOff>75565</xdr:colOff>
      <xdr:row>2643</xdr:row>
      <xdr:rowOff>219075</xdr:rowOff>
    </xdr:to>
    <xdr:sp>
      <xdr:nvSpPr>
        <xdr:cNvPr id="970" name="Text Box 36"/>
        <xdr:cNvSpPr txBox="1"/>
      </xdr:nvSpPr>
      <xdr:spPr>
        <a:xfrm>
          <a:off x="2588260" y="81042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2643</xdr:row>
      <xdr:rowOff>0</xdr:rowOff>
    </xdr:from>
    <xdr:to>
      <xdr:col>5</xdr:col>
      <xdr:colOff>75565</xdr:colOff>
      <xdr:row>2643</xdr:row>
      <xdr:rowOff>219075</xdr:rowOff>
    </xdr:to>
    <xdr:sp>
      <xdr:nvSpPr>
        <xdr:cNvPr id="971" name="Text Box 36"/>
        <xdr:cNvSpPr txBox="1"/>
      </xdr:nvSpPr>
      <xdr:spPr>
        <a:xfrm>
          <a:off x="2588260" y="81042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2648</xdr:row>
      <xdr:rowOff>0</xdr:rowOff>
    </xdr:from>
    <xdr:to>
      <xdr:col>4</xdr:col>
      <xdr:colOff>562610</xdr:colOff>
      <xdr:row>2648</xdr:row>
      <xdr:rowOff>219710</xdr:rowOff>
    </xdr:to>
    <xdr:sp>
      <xdr:nvSpPr>
        <xdr:cNvPr id="972" name="Text Box 36"/>
        <xdr:cNvSpPr txBox="1"/>
      </xdr:nvSpPr>
      <xdr:spPr>
        <a:xfrm>
          <a:off x="2451735" y="812076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2648</xdr:row>
      <xdr:rowOff>0</xdr:rowOff>
    </xdr:from>
    <xdr:to>
      <xdr:col>4</xdr:col>
      <xdr:colOff>562610</xdr:colOff>
      <xdr:row>2648</xdr:row>
      <xdr:rowOff>219710</xdr:rowOff>
    </xdr:to>
    <xdr:sp>
      <xdr:nvSpPr>
        <xdr:cNvPr id="973" name="Text Box 36"/>
        <xdr:cNvSpPr txBox="1"/>
      </xdr:nvSpPr>
      <xdr:spPr>
        <a:xfrm>
          <a:off x="2451735" y="812076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74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75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76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77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78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79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80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2648</xdr:row>
      <xdr:rowOff>0</xdr:rowOff>
    </xdr:from>
    <xdr:to>
      <xdr:col>3</xdr:col>
      <xdr:colOff>75565</xdr:colOff>
      <xdr:row>2648</xdr:row>
      <xdr:rowOff>219710</xdr:rowOff>
    </xdr:to>
    <xdr:sp>
      <xdr:nvSpPr>
        <xdr:cNvPr id="981" name="Text Box 36"/>
        <xdr:cNvSpPr txBox="1"/>
      </xdr:nvSpPr>
      <xdr:spPr>
        <a:xfrm>
          <a:off x="1372235" y="8120761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78105</xdr:colOff>
      <xdr:row>2648</xdr:row>
      <xdr:rowOff>219710</xdr:rowOff>
    </xdr:to>
    <xdr:sp>
      <xdr:nvSpPr>
        <xdr:cNvPr id="982" name="Text Box 36"/>
        <xdr:cNvSpPr txBox="1"/>
      </xdr:nvSpPr>
      <xdr:spPr>
        <a:xfrm>
          <a:off x="2588260" y="812076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78105</xdr:colOff>
      <xdr:row>2648</xdr:row>
      <xdr:rowOff>219710</xdr:rowOff>
    </xdr:to>
    <xdr:sp>
      <xdr:nvSpPr>
        <xdr:cNvPr id="983" name="Text Box 36"/>
        <xdr:cNvSpPr txBox="1"/>
      </xdr:nvSpPr>
      <xdr:spPr>
        <a:xfrm>
          <a:off x="2588260" y="812076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84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2648</xdr:row>
      <xdr:rowOff>0</xdr:rowOff>
    </xdr:from>
    <xdr:to>
      <xdr:col>5</xdr:col>
      <xdr:colOff>76200</xdr:colOff>
      <xdr:row>2648</xdr:row>
      <xdr:rowOff>219710</xdr:rowOff>
    </xdr:to>
    <xdr:sp>
      <xdr:nvSpPr>
        <xdr:cNvPr id="985" name="Text Box 36"/>
        <xdr:cNvSpPr txBox="1"/>
      </xdr:nvSpPr>
      <xdr:spPr>
        <a:xfrm>
          <a:off x="2588260" y="81207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2293</xdr:row>
      <xdr:rowOff>0</xdr:rowOff>
    </xdr:from>
    <xdr:to>
      <xdr:col>6</xdr:col>
      <xdr:colOff>76200</xdr:colOff>
      <xdr:row>2293</xdr:row>
      <xdr:rowOff>219075</xdr:rowOff>
    </xdr:to>
    <xdr:sp>
      <xdr:nvSpPr>
        <xdr:cNvPr id="986" name="Text Box 36"/>
        <xdr:cNvSpPr txBox="1"/>
      </xdr:nvSpPr>
      <xdr:spPr>
        <a:xfrm>
          <a:off x="3349625" y="69914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2296</xdr:row>
      <xdr:rowOff>0</xdr:rowOff>
    </xdr:from>
    <xdr:to>
      <xdr:col>6</xdr:col>
      <xdr:colOff>76200</xdr:colOff>
      <xdr:row>2296</xdr:row>
      <xdr:rowOff>219075</xdr:rowOff>
    </xdr:to>
    <xdr:sp>
      <xdr:nvSpPr>
        <xdr:cNvPr id="987" name="Text Box 36"/>
        <xdr:cNvSpPr txBox="1"/>
      </xdr:nvSpPr>
      <xdr:spPr>
        <a:xfrm>
          <a:off x="3349625" y="70006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2617</xdr:row>
      <xdr:rowOff>0</xdr:rowOff>
    </xdr:from>
    <xdr:to>
      <xdr:col>6</xdr:col>
      <xdr:colOff>76200</xdr:colOff>
      <xdr:row>2617</xdr:row>
      <xdr:rowOff>219075</xdr:rowOff>
    </xdr:to>
    <xdr:sp>
      <xdr:nvSpPr>
        <xdr:cNvPr id="988" name="Text Box 36"/>
        <xdr:cNvSpPr txBox="1"/>
      </xdr:nvSpPr>
      <xdr:spPr>
        <a:xfrm>
          <a:off x="3349625" y="80183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2620</xdr:row>
      <xdr:rowOff>0</xdr:rowOff>
    </xdr:from>
    <xdr:to>
      <xdr:col>6</xdr:col>
      <xdr:colOff>76200</xdr:colOff>
      <xdr:row>2620</xdr:row>
      <xdr:rowOff>219075</xdr:rowOff>
    </xdr:to>
    <xdr:sp>
      <xdr:nvSpPr>
        <xdr:cNvPr id="989" name="Text Box 36"/>
        <xdr:cNvSpPr txBox="1"/>
      </xdr:nvSpPr>
      <xdr:spPr>
        <a:xfrm>
          <a:off x="3349625" y="80283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2536</xdr:row>
      <xdr:rowOff>0</xdr:rowOff>
    </xdr:from>
    <xdr:to>
      <xdr:col>3</xdr:col>
      <xdr:colOff>76200</xdr:colOff>
      <xdr:row>2536</xdr:row>
      <xdr:rowOff>219710</xdr:rowOff>
    </xdr:to>
    <xdr:sp>
      <xdr:nvSpPr>
        <xdr:cNvPr id="990" name="Text Box 36"/>
        <xdr:cNvSpPr txBox="1"/>
      </xdr:nvSpPr>
      <xdr:spPr>
        <a:xfrm>
          <a:off x="1372235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2536</xdr:row>
      <xdr:rowOff>0</xdr:rowOff>
    </xdr:from>
    <xdr:to>
      <xdr:col>3</xdr:col>
      <xdr:colOff>76200</xdr:colOff>
      <xdr:row>2536</xdr:row>
      <xdr:rowOff>219710</xdr:rowOff>
    </xdr:to>
    <xdr:sp>
      <xdr:nvSpPr>
        <xdr:cNvPr id="991" name="Text Box 36"/>
        <xdr:cNvSpPr txBox="1"/>
      </xdr:nvSpPr>
      <xdr:spPr>
        <a:xfrm>
          <a:off x="1372235" y="77509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2616</xdr:row>
      <xdr:rowOff>0</xdr:rowOff>
    </xdr:from>
    <xdr:to>
      <xdr:col>3</xdr:col>
      <xdr:colOff>76200</xdr:colOff>
      <xdr:row>2616</xdr:row>
      <xdr:rowOff>219710</xdr:rowOff>
    </xdr:to>
    <xdr:sp>
      <xdr:nvSpPr>
        <xdr:cNvPr id="992" name="Text Box 36"/>
        <xdr:cNvSpPr txBox="1"/>
      </xdr:nvSpPr>
      <xdr:spPr>
        <a:xfrm>
          <a:off x="1372235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2616</xdr:row>
      <xdr:rowOff>0</xdr:rowOff>
    </xdr:from>
    <xdr:to>
      <xdr:col>3</xdr:col>
      <xdr:colOff>76200</xdr:colOff>
      <xdr:row>2616</xdr:row>
      <xdr:rowOff>219710</xdr:rowOff>
    </xdr:to>
    <xdr:sp>
      <xdr:nvSpPr>
        <xdr:cNvPr id="993" name="Text Box 36"/>
        <xdr:cNvSpPr txBox="1"/>
      </xdr:nvSpPr>
      <xdr:spPr>
        <a:xfrm>
          <a:off x="1372235" y="80150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2609</xdr:row>
      <xdr:rowOff>0</xdr:rowOff>
    </xdr:from>
    <xdr:to>
      <xdr:col>3</xdr:col>
      <xdr:colOff>76200</xdr:colOff>
      <xdr:row>2609</xdr:row>
      <xdr:rowOff>219710</xdr:rowOff>
    </xdr:to>
    <xdr:sp>
      <xdr:nvSpPr>
        <xdr:cNvPr id="994" name="Text Box 36"/>
        <xdr:cNvSpPr txBox="1"/>
      </xdr:nvSpPr>
      <xdr:spPr>
        <a:xfrm>
          <a:off x="1372235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2609</xdr:row>
      <xdr:rowOff>0</xdr:rowOff>
    </xdr:from>
    <xdr:to>
      <xdr:col>3</xdr:col>
      <xdr:colOff>76200</xdr:colOff>
      <xdr:row>2609</xdr:row>
      <xdr:rowOff>219710</xdr:rowOff>
    </xdr:to>
    <xdr:sp>
      <xdr:nvSpPr>
        <xdr:cNvPr id="995" name="Text Box 36"/>
        <xdr:cNvSpPr txBox="1"/>
      </xdr:nvSpPr>
      <xdr:spPr>
        <a:xfrm>
          <a:off x="1372235" y="79919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2636</xdr:row>
      <xdr:rowOff>0</xdr:rowOff>
    </xdr:from>
    <xdr:to>
      <xdr:col>3</xdr:col>
      <xdr:colOff>75565</xdr:colOff>
      <xdr:row>2636</xdr:row>
      <xdr:rowOff>219710</xdr:rowOff>
    </xdr:to>
    <xdr:sp>
      <xdr:nvSpPr>
        <xdr:cNvPr id="996" name="Text Box 36"/>
        <xdr:cNvSpPr txBox="1"/>
      </xdr:nvSpPr>
      <xdr:spPr>
        <a:xfrm>
          <a:off x="1372235" y="8081137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2528</xdr:row>
      <xdr:rowOff>0</xdr:rowOff>
    </xdr:from>
    <xdr:to>
      <xdr:col>3</xdr:col>
      <xdr:colOff>562610</xdr:colOff>
      <xdr:row>2528</xdr:row>
      <xdr:rowOff>219075</xdr:rowOff>
    </xdr:to>
    <xdr:sp>
      <xdr:nvSpPr>
        <xdr:cNvPr id="997" name="Text Box 36"/>
        <xdr:cNvSpPr txBox="1"/>
      </xdr:nvSpPr>
      <xdr:spPr>
        <a:xfrm>
          <a:off x="1858010" y="77245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2528</xdr:row>
      <xdr:rowOff>0</xdr:rowOff>
    </xdr:from>
    <xdr:to>
      <xdr:col>3</xdr:col>
      <xdr:colOff>562610</xdr:colOff>
      <xdr:row>2528</xdr:row>
      <xdr:rowOff>219075</xdr:rowOff>
    </xdr:to>
    <xdr:sp>
      <xdr:nvSpPr>
        <xdr:cNvPr id="998" name="Text Box 36"/>
        <xdr:cNvSpPr txBox="1"/>
      </xdr:nvSpPr>
      <xdr:spPr>
        <a:xfrm>
          <a:off x="1858010" y="77245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2552</xdr:row>
      <xdr:rowOff>0</xdr:rowOff>
    </xdr:from>
    <xdr:to>
      <xdr:col>3</xdr:col>
      <xdr:colOff>562610</xdr:colOff>
      <xdr:row>2552</xdr:row>
      <xdr:rowOff>219075</xdr:rowOff>
    </xdr:to>
    <xdr:sp>
      <xdr:nvSpPr>
        <xdr:cNvPr id="999" name="Text Box 36"/>
        <xdr:cNvSpPr txBox="1"/>
      </xdr:nvSpPr>
      <xdr:spPr>
        <a:xfrm>
          <a:off x="1858010" y="7803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2552</xdr:row>
      <xdr:rowOff>0</xdr:rowOff>
    </xdr:from>
    <xdr:to>
      <xdr:col>3</xdr:col>
      <xdr:colOff>562610</xdr:colOff>
      <xdr:row>2552</xdr:row>
      <xdr:rowOff>219075</xdr:rowOff>
    </xdr:to>
    <xdr:sp>
      <xdr:nvSpPr>
        <xdr:cNvPr id="1000" name="Text Box 36"/>
        <xdr:cNvSpPr txBox="1"/>
      </xdr:nvSpPr>
      <xdr:spPr>
        <a:xfrm>
          <a:off x="1858010" y="7803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2560</xdr:row>
      <xdr:rowOff>0</xdr:rowOff>
    </xdr:from>
    <xdr:to>
      <xdr:col>3</xdr:col>
      <xdr:colOff>562610</xdr:colOff>
      <xdr:row>2560</xdr:row>
      <xdr:rowOff>219710</xdr:rowOff>
    </xdr:to>
    <xdr:sp>
      <xdr:nvSpPr>
        <xdr:cNvPr id="1001" name="Text Box 36"/>
        <xdr:cNvSpPr txBox="1"/>
      </xdr:nvSpPr>
      <xdr:spPr>
        <a:xfrm>
          <a:off x="1858010" y="78301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2560</xdr:row>
      <xdr:rowOff>0</xdr:rowOff>
    </xdr:from>
    <xdr:to>
      <xdr:col>3</xdr:col>
      <xdr:colOff>562610</xdr:colOff>
      <xdr:row>2560</xdr:row>
      <xdr:rowOff>219710</xdr:rowOff>
    </xdr:to>
    <xdr:sp>
      <xdr:nvSpPr>
        <xdr:cNvPr id="1002" name="Text Box 36"/>
        <xdr:cNvSpPr txBox="1"/>
      </xdr:nvSpPr>
      <xdr:spPr>
        <a:xfrm>
          <a:off x="1858010" y="78301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561975</xdr:colOff>
      <xdr:row>2569</xdr:row>
      <xdr:rowOff>219710</xdr:rowOff>
    </xdr:to>
    <xdr:sp>
      <xdr:nvSpPr>
        <xdr:cNvPr id="1003" name="Text Box 36"/>
        <xdr:cNvSpPr txBox="1"/>
      </xdr:nvSpPr>
      <xdr:spPr>
        <a:xfrm>
          <a:off x="185801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561975</xdr:colOff>
      <xdr:row>2569</xdr:row>
      <xdr:rowOff>219710</xdr:rowOff>
    </xdr:to>
    <xdr:sp>
      <xdr:nvSpPr>
        <xdr:cNvPr id="1004" name="Text Box 36"/>
        <xdr:cNvSpPr txBox="1"/>
      </xdr:nvSpPr>
      <xdr:spPr>
        <a:xfrm>
          <a:off x="1858010" y="78599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2576</xdr:row>
      <xdr:rowOff>0</xdr:rowOff>
    </xdr:from>
    <xdr:to>
      <xdr:col>3</xdr:col>
      <xdr:colOff>562610</xdr:colOff>
      <xdr:row>2576</xdr:row>
      <xdr:rowOff>219710</xdr:rowOff>
    </xdr:to>
    <xdr:sp>
      <xdr:nvSpPr>
        <xdr:cNvPr id="1005" name="Text Box 36"/>
        <xdr:cNvSpPr txBox="1"/>
      </xdr:nvSpPr>
      <xdr:spPr>
        <a:xfrm>
          <a:off x="1858010" y="78830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2576</xdr:row>
      <xdr:rowOff>0</xdr:rowOff>
    </xdr:from>
    <xdr:to>
      <xdr:col>3</xdr:col>
      <xdr:colOff>562610</xdr:colOff>
      <xdr:row>2576</xdr:row>
      <xdr:rowOff>219710</xdr:rowOff>
    </xdr:to>
    <xdr:sp>
      <xdr:nvSpPr>
        <xdr:cNvPr id="1006" name="Text Box 36"/>
        <xdr:cNvSpPr txBox="1"/>
      </xdr:nvSpPr>
      <xdr:spPr>
        <a:xfrm>
          <a:off x="1858010" y="78830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2583</xdr:row>
      <xdr:rowOff>0</xdr:rowOff>
    </xdr:from>
    <xdr:to>
      <xdr:col>3</xdr:col>
      <xdr:colOff>562610</xdr:colOff>
      <xdr:row>2583</xdr:row>
      <xdr:rowOff>219710</xdr:rowOff>
    </xdr:to>
    <xdr:sp>
      <xdr:nvSpPr>
        <xdr:cNvPr id="1007" name="Text Box 36"/>
        <xdr:cNvSpPr txBox="1"/>
      </xdr:nvSpPr>
      <xdr:spPr>
        <a:xfrm>
          <a:off x="1858010" y="79061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2583</xdr:row>
      <xdr:rowOff>0</xdr:rowOff>
    </xdr:from>
    <xdr:to>
      <xdr:col>3</xdr:col>
      <xdr:colOff>562610</xdr:colOff>
      <xdr:row>2583</xdr:row>
      <xdr:rowOff>219710</xdr:rowOff>
    </xdr:to>
    <xdr:sp>
      <xdr:nvSpPr>
        <xdr:cNvPr id="1008" name="Text Box 36"/>
        <xdr:cNvSpPr txBox="1"/>
      </xdr:nvSpPr>
      <xdr:spPr>
        <a:xfrm>
          <a:off x="1858010" y="79061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2609</xdr:row>
      <xdr:rowOff>0</xdr:rowOff>
    </xdr:from>
    <xdr:to>
      <xdr:col>3</xdr:col>
      <xdr:colOff>562610</xdr:colOff>
      <xdr:row>2609</xdr:row>
      <xdr:rowOff>219710</xdr:rowOff>
    </xdr:to>
    <xdr:sp>
      <xdr:nvSpPr>
        <xdr:cNvPr id="1009" name="Text Box 36"/>
        <xdr:cNvSpPr txBox="1"/>
      </xdr:nvSpPr>
      <xdr:spPr>
        <a:xfrm>
          <a:off x="185801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2609</xdr:row>
      <xdr:rowOff>0</xdr:rowOff>
    </xdr:from>
    <xdr:to>
      <xdr:col>3</xdr:col>
      <xdr:colOff>562610</xdr:colOff>
      <xdr:row>2609</xdr:row>
      <xdr:rowOff>219710</xdr:rowOff>
    </xdr:to>
    <xdr:sp>
      <xdr:nvSpPr>
        <xdr:cNvPr id="1010" name="Text Box 36"/>
        <xdr:cNvSpPr txBox="1"/>
      </xdr:nvSpPr>
      <xdr:spPr>
        <a:xfrm>
          <a:off x="1858010" y="79919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2627</xdr:row>
      <xdr:rowOff>0</xdr:rowOff>
    </xdr:from>
    <xdr:to>
      <xdr:col>3</xdr:col>
      <xdr:colOff>562610</xdr:colOff>
      <xdr:row>2627</xdr:row>
      <xdr:rowOff>219710</xdr:rowOff>
    </xdr:to>
    <xdr:sp>
      <xdr:nvSpPr>
        <xdr:cNvPr id="1011" name="Text Box 36"/>
        <xdr:cNvSpPr txBox="1"/>
      </xdr:nvSpPr>
      <xdr:spPr>
        <a:xfrm>
          <a:off x="1858010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2627</xdr:row>
      <xdr:rowOff>0</xdr:rowOff>
    </xdr:from>
    <xdr:to>
      <xdr:col>3</xdr:col>
      <xdr:colOff>562610</xdr:colOff>
      <xdr:row>2627</xdr:row>
      <xdr:rowOff>219710</xdr:rowOff>
    </xdr:to>
    <xdr:sp>
      <xdr:nvSpPr>
        <xdr:cNvPr id="1012" name="Text Box 36"/>
        <xdr:cNvSpPr txBox="1"/>
      </xdr:nvSpPr>
      <xdr:spPr>
        <a:xfrm>
          <a:off x="1858010" y="80514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2616</xdr:row>
      <xdr:rowOff>0</xdr:rowOff>
    </xdr:from>
    <xdr:to>
      <xdr:col>3</xdr:col>
      <xdr:colOff>562610</xdr:colOff>
      <xdr:row>2616</xdr:row>
      <xdr:rowOff>219075</xdr:rowOff>
    </xdr:to>
    <xdr:sp>
      <xdr:nvSpPr>
        <xdr:cNvPr id="1013" name="Text Box 36"/>
        <xdr:cNvSpPr txBox="1"/>
      </xdr:nvSpPr>
      <xdr:spPr>
        <a:xfrm>
          <a:off x="185801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2616</xdr:row>
      <xdr:rowOff>0</xdr:rowOff>
    </xdr:from>
    <xdr:to>
      <xdr:col>3</xdr:col>
      <xdr:colOff>562610</xdr:colOff>
      <xdr:row>2616</xdr:row>
      <xdr:rowOff>219075</xdr:rowOff>
    </xdr:to>
    <xdr:sp>
      <xdr:nvSpPr>
        <xdr:cNvPr id="1014" name="Text Box 36"/>
        <xdr:cNvSpPr txBox="1"/>
      </xdr:nvSpPr>
      <xdr:spPr>
        <a:xfrm>
          <a:off x="1858010" y="801509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2615</xdr:row>
      <xdr:rowOff>0</xdr:rowOff>
    </xdr:from>
    <xdr:to>
      <xdr:col>3</xdr:col>
      <xdr:colOff>562610</xdr:colOff>
      <xdr:row>2615</xdr:row>
      <xdr:rowOff>219075</xdr:rowOff>
    </xdr:to>
    <xdr:sp>
      <xdr:nvSpPr>
        <xdr:cNvPr id="1015" name="Text Box 36"/>
        <xdr:cNvSpPr txBox="1"/>
      </xdr:nvSpPr>
      <xdr:spPr>
        <a:xfrm>
          <a:off x="1858010" y="801179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2615</xdr:row>
      <xdr:rowOff>0</xdr:rowOff>
    </xdr:from>
    <xdr:to>
      <xdr:col>3</xdr:col>
      <xdr:colOff>562610</xdr:colOff>
      <xdr:row>2615</xdr:row>
      <xdr:rowOff>219075</xdr:rowOff>
    </xdr:to>
    <xdr:sp>
      <xdr:nvSpPr>
        <xdr:cNvPr id="1016" name="Text Box 36"/>
        <xdr:cNvSpPr txBox="1"/>
      </xdr:nvSpPr>
      <xdr:spPr>
        <a:xfrm>
          <a:off x="1858010" y="801179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2613</xdr:row>
      <xdr:rowOff>0</xdr:rowOff>
    </xdr:from>
    <xdr:to>
      <xdr:col>3</xdr:col>
      <xdr:colOff>562610</xdr:colOff>
      <xdr:row>2613</xdr:row>
      <xdr:rowOff>219710</xdr:rowOff>
    </xdr:to>
    <xdr:sp>
      <xdr:nvSpPr>
        <xdr:cNvPr id="1017" name="Text Box 36"/>
        <xdr:cNvSpPr txBox="1"/>
      </xdr:nvSpPr>
      <xdr:spPr>
        <a:xfrm>
          <a:off x="1858010" y="80051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2613</xdr:row>
      <xdr:rowOff>0</xdr:rowOff>
    </xdr:from>
    <xdr:to>
      <xdr:col>3</xdr:col>
      <xdr:colOff>562610</xdr:colOff>
      <xdr:row>2613</xdr:row>
      <xdr:rowOff>219710</xdr:rowOff>
    </xdr:to>
    <xdr:sp>
      <xdr:nvSpPr>
        <xdr:cNvPr id="1018" name="Text Box 36"/>
        <xdr:cNvSpPr txBox="1"/>
      </xdr:nvSpPr>
      <xdr:spPr>
        <a:xfrm>
          <a:off x="1858010" y="80051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2611</xdr:row>
      <xdr:rowOff>0</xdr:rowOff>
    </xdr:from>
    <xdr:to>
      <xdr:col>3</xdr:col>
      <xdr:colOff>562610</xdr:colOff>
      <xdr:row>2611</xdr:row>
      <xdr:rowOff>219710</xdr:rowOff>
    </xdr:to>
    <xdr:sp>
      <xdr:nvSpPr>
        <xdr:cNvPr id="1019" name="Text Box 36"/>
        <xdr:cNvSpPr txBox="1"/>
      </xdr:nvSpPr>
      <xdr:spPr>
        <a:xfrm>
          <a:off x="1858010" y="799858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2611</xdr:row>
      <xdr:rowOff>0</xdr:rowOff>
    </xdr:from>
    <xdr:to>
      <xdr:col>3</xdr:col>
      <xdr:colOff>562610</xdr:colOff>
      <xdr:row>2611</xdr:row>
      <xdr:rowOff>219710</xdr:rowOff>
    </xdr:to>
    <xdr:sp>
      <xdr:nvSpPr>
        <xdr:cNvPr id="1020" name="Text Box 36"/>
        <xdr:cNvSpPr txBox="1"/>
      </xdr:nvSpPr>
      <xdr:spPr>
        <a:xfrm>
          <a:off x="1858010" y="799858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2626</xdr:row>
      <xdr:rowOff>0</xdr:rowOff>
    </xdr:from>
    <xdr:to>
      <xdr:col>3</xdr:col>
      <xdr:colOff>562610</xdr:colOff>
      <xdr:row>2626</xdr:row>
      <xdr:rowOff>219710</xdr:rowOff>
    </xdr:to>
    <xdr:sp>
      <xdr:nvSpPr>
        <xdr:cNvPr id="1021" name="Text Box 36"/>
        <xdr:cNvSpPr txBox="1"/>
      </xdr:nvSpPr>
      <xdr:spPr>
        <a:xfrm>
          <a:off x="1858010" y="80481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2626</xdr:row>
      <xdr:rowOff>0</xdr:rowOff>
    </xdr:from>
    <xdr:to>
      <xdr:col>3</xdr:col>
      <xdr:colOff>562610</xdr:colOff>
      <xdr:row>2626</xdr:row>
      <xdr:rowOff>219710</xdr:rowOff>
    </xdr:to>
    <xdr:sp>
      <xdr:nvSpPr>
        <xdr:cNvPr id="1022" name="Text Box 36"/>
        <xdr:cNvSpPr txBox="1"/>
      </xdr:nvSpPr>
      <xdr:spPr>
        <a:xfrm>
          <a:off x="1858010" y="80481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2615</xdr:row>
      <xdr:rowOff>0</xdr:rowOff>
    </xdr:from>
    <xdr:to>
      <xdr:col>3</xdr:col>
      <xdr:colOff>75565</xdr:colOff>
      <xdr:row>2615</xdr:row>
      <xdr:rowOff>219075</xdr:rowOff>
    </xdr:to>
    <xdr:sp>
      <xdr:nvSpPr>
        <xdr:cNvPr id="1023" name="Text Box 36"/>
        <xdr:cNvSpPr txBox="1"/>
      </xdr:nvSpPr>
      <xdr:spPr>
        <a:xfrm>
          <a:off x="1372235" y="80117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285750</xdr:colOff>
      <xdr:row>2647</xdr:row>
      <xdr:rowOff>57150</xdr:rowOff>
    </xdr:from>
    <xdr:to>
      <xdr:col>3</xdr:col>
      <xdr:colOff>361315</xdr:colOff>
      <xdr:row>2647</xdr:row>
      <xdr:rowOff>276225</xdr:rowOff>
    </xdr:to>
    <xdr:sp>
      <xdr:nvSpPr>
        <xdr:cNvPr id="1024" name="Text Box 36"/>
        <xdr:cNvSpPr txBox="1"/>
      </xdr:nvSpPr>
      <xdr:spPr>
        <a:xfrm>
          <a:off x="1657985" y="8118030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2648</xdr:row>
      <xdr:rowOff>0</xdr:rowOff>
    </xdr:from>
    <xdr:to>
      <xdr:col>3</xdr:col>
      <xdr:colOff>75565</xdr:colOff>
      <xdr:row>2648</xdr:row>
      <xdr:rowOff>219710</xdr:rowOff>
    </xdr:to>
    <xdr:sp>
      <xdr:nvSpPr>
        <xdr:cNvPr id="1025" name="Text Box 36"/>
        <xdr:cNvSpPr txBox="1"/>
      </xdr:nvSpPr>
      <xdr:spPr>
        <a:xfrm>
          <a:off x="1372235" y="8120761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75565</xdr:colOff>
      <xdr:row>2659</xdr:row>
      <xdr:rowOff>219075</xdr:rowOff>
    </xdr:to>
    <xdr:sp>
      <xdr:nvSpPr>
        <xdr:cNvPr id="1026" name="Text Box 36"/>
        <xdr:cNvSpPr txBox="1"/>
      </xdr:nvSpPr>
      <xdr:spPr>
        <a:xfrm>
          <a:off x="2588260" y="81570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75565</xdr:colOff>
      <xdr:row>2659</xdr:row>
      <xdr:rowOff>219075</xdr:rowOff>
    </xdr:to>
    <xdr:sp>
      <xdr:nvSpPr>
        <xdr:cNvPr id="1027" name="Text Box 36"/>
        <xdr:cNvSpPr txBox="1"/>
      </xdr:nvSpPr>
      <xdr:spPr>
        <a:xfrm>
          <a:off x="2588260" y="81570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75565</xdr:colOff>
      <xdr:row>2659</xdr:row>
      <xdr:rowOff>219075</xdr:rowOff>
    </xdr:to>
    <xdr:sp>
      <xdr:nvSpPr>
        <xdr:cNvPr id="1028" name="Text Box 36"/>
        <xdr:cNvSpPr txBox="1"/>
      </xdr:nvSpPr>
      <xdr:spPr>
        <a:xfrm>
          <a:off x="2588260" y="81570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75565</xdr:colOff>
      <xdr:row>2659</xdr:row>
      <xdr:rowOff>219075</xdr:rowOff>
    </xdr:to>
    <xdr:sp>
      <xdr:nvSpPr>
        <xdr:cNvPr id="1029" name="Text Box 36"/>
        <xdr:cNvSpPr txBox="1"/>
      </xdr:nvSpPr>
      <xdr:spPr>
        <a:xfrm>
          <a:off x="2588260" y="81570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75565</xdr:colOff>
      <xdr:row>2659</xdr:row>
      <xdr:rowOff>219075</xdr:rowOff>
    </xdr:to>
    <xdr:sp>
      <xdr:nvSpPr>
        <xdr:cNvPr id="1030" name="Text Box 36"/>
        <xdr:cNvSpPr txBox="1"/>
      </xdr:nvSpPr>
      <xdr:spPr>
        <a:xfrm>
          <a:off x="2588260" y="81570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219075</xdr:rowOff>
    </xdr:to>
    <xdr:sp>
      <xdr:nvSpPr>
        <xdr:cNvPr id="1031" name="Text Box 36"/>
        <xdr:cNvSpPr txBox="1"/>
      </xdr:nvSpPr>
      <xdr:spPr>
        <a:xfrm>
          <a:off x="2588260" y="81570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219075</xdr:rowOff>
    </xdr:to>
    <xdr:sp>
      <xdr:nvSpPr>
        <xdr:cNvPr id="1032" name="Text Box 36"/>
        <xdr:cNvSpPr txBox="1"/>
      </xdr:nvSpPr>
      <xdr:spPr>
        <a:xfrm>
          <a:off x="2588260" y="81570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219710</xdr:rowOff>
    </xdr:to>
    <xdr:sp>
      <xdr:nvSpPr>
        <xdr:cNvPr id="1033" name="Text Box 36"/>
        <xdr:cNvSpPr txBox="1"/>
      </xdr:nvSpPr>
      <xdr:spPr>
        <a:xfrm>
          <a:off x="2588260" y="81570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219710</xdr:rowOff>
    </xdr:to>
    <xdr:sp>
      <xdr:nvSpPr>
        <xdr:cNvPr id="1034" name="Text Box 36"/>
        <xdr:cNvSpPr txBox="1"/>
      </xdr:nvSpPr>
      <xdr:spPr>
        <a:xfrm>
          <a:off x="2588260" y="81570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219710</xdr:rowOff>
    </xdr:to>
    <xdr:sp>
      <xdr:nvSpPr>
        <xdr:cNvPr id="1035" name="Text Box 36"/>
        <xdr:cNvSpPr txBox="1"/>
      </xdr:nvSpPr>
      <xdr:spPr>
        <a:xfrm>
          <a:off x="2588260" y="81570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219710</xdr:rowOff>
    </xdr:to>
    <xdr:sp>
      <xdr:nvSpPr>
        <xdr:cNvPr id="1036" name="Text Box 36"/>
        <xdr:cNvSpPr txBox="1"/>
      </xdr:nvSpPr>
      <xdr:spPr>
        <a:xfrm>
          <a:off x="2588260" y="81570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74930</xdr:colOff>
      <xdr:row>2659</xdr:row>
      <xdr:rowOff>219075</xdr:rowOff>
    </xdr:to>
    <xdr:sp>
      <xdr:nvSpPr>
        <xdr:cNvPr id="1037" name="Text Box 36"/>
        <xdr:cNvSpPr txBox="1"/>
      </xdr:nvSpPr>
      <xdr:spPr>
        <a:xfrm>
          <a:off x="2588260" y="81570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74930</xdr:colOff>
      <xdr:row>2659</xdr:row>
      <xdr:rowOff>219075</xdr:rowOff>
    </xdr:to>
    <xdr:sp>
      <xdr:nvSpPr>
        <xdr:cNvPr id="1038" name="Text Box 36"/>
        <xdr:cNvSpPr txBox="1"/>
      </xdr:nvSpPr>
      <xdr:spPr>
        <a:xfrm>
          <a:off x="2588260" y="81570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74930</xdr:colOff>
      <xdr:row>2659</xdr:row>
      <xdr:rowOff>219075</xdr:rowOff>
    </xdr:to>
    <xdr:sp>
      <xdr:nvSpPr>
        <xdr:cNvPr id="1039" name="Text Box 36"/>
        <xdr:cNvSpPr txBox="1"/>
      </xdr:nvSpPr>
      <xdr:spPr>
        <a:xfrm>
          <a:off x="2588260" y="81570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74930</xdr:colOff>
      <xdr:row>2659</xdr:row>
      <xdr:rowOff>219075</xdr:rowOff>
    </xdr:to>
    <xdr:sp>
      <xdr:nvSpPr>
        <xdr:cNvPr id="1040" name="Text Box 36"/>
        <xdr:cNvSpPr txBox="1"/>
      </xdr:nvSpPr>
      <xdr:spPr>
        <a:xfrm>
          <a:off x="2588260" y="815708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219075</xdr:rowOff>
    </xdr:to>
    <xdr:sp>
      <xdr:nvSpPr>
        <xdr:cNvPr id="1041" name="Text Box 36"/>
        <xdr:cNvSpPr txBox="1"/>
      </xdr:nvSpPr>
      <xdr:spPr>
        <a:xfrm>
          <a:off x="2588260" y="81570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219075</xdr:rowOff>
    </xdr:to>
    <xdr:sp>
      <xdr:nvSpPr>
        <xdr:cNvPr id="1042" name="Text Box 36"/>
        <xdr:cNvSpPr txBox="1"/>
      </xdr:nvSpPr>
      <xdr:spPr>
        <a:xfrm>
          <a:off x="2588260" y="81570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2659</xdr:row>
      <xdr:rowOff>0</xdr:rowOff>
    </xdr:from>
    <xdr:to>
      <xdr:col>5</xdr:col>
      <xdr:colOff>76200</xdr:colOff>
      <xdr:row>2659</xdr:row>
      <xdr:rowOff>219075</xdr:rowOff>
    </xdr:to>
    <xdr:sp>
      <xdr:nvSpPr>
        <xdr:cNvPr id="1043" name="Text Box 36"/>
        <xdr:cNvSpPr txBox="1"/>
      </xdr:nvSpPr>
      <xdr:spPr>
        <a:xfrm>
          <a:off x="2588260" y="81570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2661</xdr:row>
      <xdr:rowOff>0</xdr:rowOff>
    </xdr:from>
    <xdr:to>
      <xdr:col>5</xdr:col>
      <xdr:colOff>76200</xdr:colOff>
      <xdr:row>2661</xdr:row>
      <xdr:rowOff>219075</xdr:rowOff>
    </xdr:to>
    <xdr:sp>
      <xdr:nvSpPr>
        <xdr:cNvPr id="1044" name="Text Box 36"/>
        <xdr:cNvSpPr txBox="1"/>
      </xdr:nvSpPr>
      <xdr:spPr>
        <a:xfrm>
          <a:off x="2588260" y="81636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2661</xdr:row>
      <xdr:rowOff>0</xdr:rowOff>
    </xdr:from>
    <xdr:to>
      <xdr:col>5</xdr:col>
      <xdr:colOff>76200</xdr:colOff>
      <xdr:row>2661</xdr:row>
      <xdr:rowOff>219075</xdr:rowOff>
    </xdr:to>
    <xdr:sp>
      <xdr:nvSpPr>
        <xdr:cNvPr id="1045" name="Text Box 36"/>
        <xdr:cNvSpPr txBox="1"/>
      </xdr:nvSpPr>
      <xdr:spPr>
        <a:xfrm>
          <a:off x="2588260" y="81636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2666</xdr:row>
      <xdr:rowOff>0</xdr:rowOff>
    </xdr:from>
    <xdr:to>
      <xdr:col>4</xdr:col>
      <xdr:colOff>562610</xdr:colOff>
      <xdr:row>2666</xdr:row>
      <xdr:rowOff>219710</xdr:rowOff>
    </xdr:to>
    <xdr:sp>
      <xdr:nvSpPr>
        <xdr:cNvPr id="1046" name="Text Box 36"/>
        <xdr:cNvSpPr txBox="1"/>
      </xdr:nvSpPr>
      <xdr:spPr>
        <a:xfrm>
          <a:off x="2451735" y="81801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2666</xdr:row>
      <xdr:rowOff>0</xdr:rowOff>
    </xdr:from>
    <xdr:to>
      <xdr:col>4</xdr:col>
      <xdr:colOff>562610</xdr:colOff>
      <xdr:row>2666</xdr:row>
      <xdr:rowOff>219710</xdr:rowOff>
    </xdr:to>
    <xdr:sp>
      <xdr:nvSpPr>
        <xdr:cNvPr id="1047" name="Text Box 36"/>
        <xdr:cNvSpPr txBox="1"/>
      </xdr:nvSpPr>
      <xdr:spPr>
        <a:xfrm>
          <a:off x="2451735" y="81801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76200</xdr:colOff>
      <xdr:row>2667</xdr:row>
      <xdr:rowOff>219710</xdr:rowOff>
    </xdr:to>
    <xdr:sp>
      <xdr:nvSpPr>
        <xdr:cNvPr id="1048" name="Text Box 36"/>
        <xdr:cNvSpPr txBox="1"/>
      </xdr:nvSpPr>
      <xdr:spPr>
        <a:xfrm>
          <a:off x="2588260" y="81834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76200</xdr:colOff>
      <xdr:row>2667</xdr:row>
      <xdr:rowOff>219710</xdr:rowOff>
    </xdr:to>
    <xdr:sp>
      <xdr:nvSpPr>
        <xdr:cNvPr id="1049" name="Text Box 36"/>
        <xdr:cNvSpPr txBox="1"/>
      </xdr:nvSpPr>
      <xdr:spPr>
        <a:xfrm>
          <a:off x="2588260" y="81834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76200</xdr:colOff>
      <xdr:row>2667</xdr:row>
      <xdr:rowOff>219710</xdr:rowOff>
    </xdr:to>
    <xdr:sp>
      <xdr:nvSpPr>
        <xdr:cNvPr id="1050" name="Text Box 36"/>
        <xdr:cNvSpPr txBox="1"/>
      </xdr:nvSpPr>
      <xdr:spPr>
        <a:xfrm>
          <a:off x="2588260" y="81834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76200</xdr:colOff>
      <xdr:row>2667</xdr:row>
      <xdr:rowOff>219710</xdr:rowOff>
    </xdr:to>
    <xdr:sp>
      <xdr:nvSpPr>
        <xdr:cNvPr id="1051" name="Text Box 36"/>
        <xdr:cNvSpPr txBox="1"/>
      </xdr:nvSpPr>
      <xdr:spPr>
        <a:xfrm>
          <a:off x="2588260" y="81834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76200</xdr:colOff>
      <xdr:row>2667</xdr:row>
      <xdr:rowOff>219710</xdr:rowOff>
    </xdr:to>
    <xdr:sp>
      <xdr:nvSpPr>
        <xdr:cNvPr id="1052" name="Text Box 36"/>
        <xdr:cNvSpPr txBox="1"/>
      </xdr:nvSpPr>
      <xdr:spPr>
        <a:xfrm>
          <a:off x="2588260" y="81834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76200</xdr:colOff>
      <xdr:row>2667</xdr:row>
      <xdr:rowOff>219710</xdr:rowOff>
    </xdr:to>
    <xdr:sp>
      <xdr:nvSpPr>
        <xdr:cNvPr id="1053" name="Text Box 36"/>
        <xdr:cNvSpPr txBox="1"/>
      </xdr:nvSpPr>
      <xdr:spPr>
        <a:xfrm>
          <a:off x="2588260" y="81834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76200</xdr:colOff>
      <xdr:row>2667</xdr:row>
      <xdr:rowOff>219710</xdr:rowOff>
    </xdr:to>
    <xdr:sp>
      <xdr:nvSpPr>
        <xdr:cNvPr id="1054" name="Text Box 36"/>
        <xdr:cNvSpPr txBox="1"/>
      </xdr:nvSpPr>
      <xdr:spPr>
        <a:xfrm>
          <a:off x="2588260" y="81834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2666</xdr:row>
      <xdr:rowOff>0</xdr:rowOff>
    </xdr:from>
    <xdr:to>
      <xdr:col>3</xdr:col>
      <xdr:colOff>75565</xdr:colOff>
      <xdr:row>2666</xdr:row>
      <xdr:rowOff>219710</xdr:rowOff>
    </xdr:to>
    <xdr:sp>
      <xdr:nvSpPr>
        <xdr:cNvPr id="1055" name="Text Box 36"/>
        <xdr:cNvSpPr txBox="1"/>
      </xdr:nvSpPr>
      <xdr:spPr>
        <a:xfrm>
          <a:off x="1372235" y="8180197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78105</xdr:colOff>
      <xdr:row>2667</xdr:row>
      <xdr:rowOff>219710</xdr:rowOff>
    </xdr:to>
    <xdr:sp>
      <xdr:nvSpPr>
        <xdr:cNvPr id="1056" name="Text Box 36"/>
        <xdr:cNvSpPr txBox="1"/>
      </xdr:nvSpPr>
      <xdr:spPr>
        <a:xfrm>
          <a:off x="2588260" y="818349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78105</xdr:colOff>
      <xdr:row>2667</xdr:row>
      <xdr:rowOff>219710</xdr:rowOff>
    </xdr:to>
    <xdr:sp>
      <xdr:nvSpPr>
        <xdr:cNvPr id="1057" name="Text Box 36"/>
        <xdr:cNvSpPr txBox="1"/>
      </xdr:nvSpPr>
      <xdr:spPr>
        <a:xfrm>
          <a:off x="2588260" y="818349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219710</xdr:rowOff>
    </xdr:to>
    <xdr:sp>
      <xdr:nvSpPr>
        <xdr:cNvPr id="1058" name="Text Box 36"/>
        <xdr:cNvSpPr txBox="1"/>
      </xdr:nvSpPr>
      <xdr:spPr>
        <a:xfrm>
          <a:off x="2588260" y="818680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219710</xdr:rowOff>
    </xdr:to>
    <xdr:sp>
      <xdr:nvSpPr>
        <xdr:cNvPr id="1059" name="Text Box 36"/>
        <xdr:cNvSpPr txBox="1"/>
      </xdr:nvSpPr>
      <xdr:spPr>
        <a:xfrm>
          <a:off x="2588260" y="818680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2666</xdr:row>
      <xdr:rowOff>0</xdr:rowOff>
    </xdr:from>
    <xdr:to>
      <xdr:col>4</xdr:col>
      <xdr:colOff>562610</xdr:colOff>
      <xdr:row>2666</xdr:row>
      <xdr:rowOff>219710</xdr:rowOff>
    </xdr:to>
    <xdr:sp>
      <xdr:nvSpPr>
        <xdr:cNvPr id="1060" name="Text Box 36"/>
        <xdr:cNvSpPr txBox="1"/>
      </xdr:nvSpPr>
      <xdr:spPr>
        <a:xfrm>
          <a:off x="2451735" y="81801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2666</xdr:row>
      <xdr:rowOff>0</xdr:rowOff>
    </xdr:from>
    <xdr:to>
      <xdr:col>4</xdr:col>
      <xdr:colOff>562610</xdr:colOff>
      <xdr:row>2666</xdr:row>
      <xdr:rowOff>219710</xdr:rowOff>
    </xdr:to>
    <xdr:sp>
      <xdr:nvSpPr>
        <xdr:cNvPr id="1061" name="Text Box 36"/>
        <xdr:cNvSpPr txBox="1"/>
      </xdr:nvSpPr>
      <xdr:spPr>
        <a:xfrm>
          <a:off x="2451735" y="818019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78105</xdr:colOff>
      <xdr:row>2667</xdr:row>
      <xdr:rowOff>219710</xdr:rowOff>
    </xdr:to>
    <xdr:sp>
      <xdr:nvSpPr>
        <xdr:cNvPr id="1062" name="Text Box 36"/>
        <xdr:cNvSpPr txBox="1"/>
      </xdr:nvSpPr>
      <xdr:spPr>
        <a:xfrm>
          <a:off x="2588260" y="818349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2667</xdr:row>
      <xdr:rowOff>0</xdr:rowOff>
    </xdr:from>
    <xdr:to>
      <xdr:col>5</xdr:col>
      <xdr:colOff>78105</xdr:colOff>
      <xdr:row>2667</xdr:row>
      <xdr:rowOff>219710</xdr:rowOff>
    </xdr:to>
    <xdr:sp>
      <xdr:nvSpPr>
        <xdr:cNvPr id="1063" name="Text Box 36"/>
        <xdr:cNvSpPr txBox="1"/>
      </xdr:nvSpPr>
      <xdr:spPr>
        <a:xfrm>
          <a:off x="2588260" y="818349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2666</xdr:row>
      <xdr:rowOff>0</xdr:rowOff>
    </xdr:from>
    <xdr:to>
      <xdr:col>5</xdr:col>
      <xdr:colOff>78105</xdr:colOff>
      <xdr:row>2666</xdr:row>
      <xdr:rowOff>219710</xdr:rowOff>
    </xdr:to>
    <xdr:sp>
      <xdr:nvSpPr>
        <xdr:cNvPr id="1064" name="Text Box 36"/>
        <xdr:cNvSpPr txBox="1"/>
      </xdr:nvSpPr>
      <xdr:spPr>
        <a:xfrm>
          <a:off x="2588260" y="81801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2666</xdr:row>
      <xdr:rowOff>0</xdr:rowOff>
    </xdr:from>
    <xdr:to>
      <xdr:col>5</xdr:col>
      <xdr:colOff>78105</xdr:colOff>
      <xdr:row>2666</xdr:row>
      <xdr:rowOff>219710</xdr:rowOff>
    </xdr:to>
    <xdr:sp>
      <xdr:nvSpPr>
        <xdr:cNvPr id="1065" name="Text Box 36"/>
        <xdr:cNvSpPr txBox="1"/>
      </xdr:nvSpPr>
      <xdr:spPr>
        <a:xfrm>
          <a:off x="2588260" y="81801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73025</xdr:colOff>
      <xdr:row>2676</xdr:row>
      <xdr:rowOff>219075</xdr:rowOff>
    </xdr:to>
    <xdr:sp>
      <xdr:nvSpPr>
        <xdr:cNvPr id="1066" name="Text Box 36"/>
        <xdr:cNvSpPr txBox="1"/>
      </xdr:nvSpPr>
      <xdr:spPr>
        <a:xfrm>
          <a:off x="2588260" y="821321700"/>
          <a:ext cx="730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73025</xdr:colOff>
      <xdr:row>2676</xdr:row>
      <xdr:rowOff>219075</xdr:rowOff>
    </xdr:to>
    <xdr:sp>
      <xdr:nvSpPr>
        <xdr:cNvPr id="1067" name="Text Box 36"/>
        <xdr:cNvSpPr txBox="1"/>
      </xdr:nvSpPr>
      <xdr:spPr>
        <a:xfrm>
          <a:off x="2588260" y="821321700"/>
          <a:ext cx="730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068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069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070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071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072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073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074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75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76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77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78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79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80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81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82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083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084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85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86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87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088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89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90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91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092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09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09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09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09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09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09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09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0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1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0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09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0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1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2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3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114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5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6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7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8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19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120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1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2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0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1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3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0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1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2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3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4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5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6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147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4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4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0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1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5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60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61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6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6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6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6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166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167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168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219710</xdr:rowOff>
    </xdr:to>
    <xdr:sp>
      <xdr:nvSpPr>
        <xdr:cNvPr id="1169" name="Text Box 36"/>
        <xdr:cNvSpPr txBox="1"/>
      </xdr:nvSpPr>
      <xdr:spPr>
        <a:xfrm>
          <a:off x="2588260" y="822972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170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171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172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74930</xdr:colOff>
      <xdr:row>2681</xdr:row>
      <xdr:rowOff>219075</xdr:rowOff>
    </xdr:to>
    <xdr:sp>
      <xdr:nvSpPr>
        <xdr:cNvPr id="1173" name="Text Box 36"/>
        <xdr:cNvSpPr txBox="1"/>
      </xdr:nvSpPr>
      <xdr:spPr>
        <a:xfrm>
          <a:off x="2588260" y="822972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7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7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7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7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7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7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0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1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18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0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1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2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3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4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195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6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7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8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199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75565</xdr:colOff>
      <xdr:row>2681</xdr:row>
      <xdr:rowOff>219075</xdr:rowOff>
    </xdr:to>
    <xdr:sp>
      <xdr:nvSpPr>
        <xdr:cNvPr id="1200" name="Text Box 36"/>
        <xdr:cNvSpPr txBox="1"/>
      </xdr:nvSpPr>
      <xdr:spPr>
        <a:xfrm>
          <a:off x="2588260" y="8229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201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0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0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1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2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3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4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5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6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7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8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19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219075</xdr:rowOff>
    </xdr:to>
    <xdr:sp>
      <xdr:nvSpPr>
        <xdr:cNvPr id="1220" name="Text Box 36"/>
        <xdr:cNvSpPr txBox="1"/>
      </xdr:nvSpPr>
      <xdr:spPr>
        <a:xfrm>
          <a:off x="2588260" y="822972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1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2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3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4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5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6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7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76835</xdr:colOff>
      <xdr:row>2681</xdr:row>
      <xdr:rowOff>219710</xdr:rowOff>
    </xdr:to>
    <xdr:sp>
      <xdr:nvSpPr>
        <xdr:cNvPr id="1228" name="Text Box 36"/>
        <xdr:cNvSpPr txBox="1"/>
      </xdr:nvSpPr>
      <xdr:spPr>
        <a:xfrm>
          <a:off x="2588260" y="822972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2681</xdr:row>
      <xdr:rowOff>0</xdr:rowOff>
    </xdr:from>
    <xdr:to>
      <xdr:col>5</xdr:col>
      <xdr:colOff>76200</xdr:colOff>
      <xdr:row>2681</xdr:row>
      <xdr:rowOff>219075</xdr:rowOff>
    </xdr:to>
    <xdr:sp>
      <xdr:nvSpPr>
        <xdr:cNvPr id="1229" name="Text Box 36"/>
        <xdr:cNvSpPr txBox="1"/>
      </xdr:nvSpPr>
      <xdr:spPr>
        <a:xfrm>
          <a:off x="2588260" y="8229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2683</xdr:row>
      <xdr:rowOff>0</xdr:rowOff>
    </xdr:from>
    <xdr:to>
      <xdr:col>4</xdr:col>
      <xdr:colOff>562610</xdr:colOff>
      <xdr:row>2683</xdr:row>
      <xdr:rowOff>220345</xdr:rowOff>
    </xdr:to>
    <xdr:sp>
      <xdr:nvSpPr>
        <xdr:cNvPr id="1230" name="Text Box 36"/>
        <xdr:cNvSpPr txBox="1"/>
      </xdr:nvSpPr>
      <xdr:spPr>
        <a:xfrm>
          <a:off x="2451735" y="823633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2683</xdr:row>
      <xdr:rowOff>0</xdr:rowOff>
    </xdr:from>
    <xdr:to>
      <xdr:col>4</xdr:col>
      <xdr:colOff>562610</xdr:colOff>
      <xdr:row>2683</xdr:row>
      <xdr:rowOff>220345</xdr:rowOff>
    </xdr:to>
    <xdr:sp>
      <xdr:nvSpPr>
        <xdr:cNvPr id="1231" name="Text Box 36"/>
        <xdr:cNvSpPr txBox="1"/>
      </xdr:nvSpPr>
      <xdr:spPr>
        <a:xfrm>
          <a:off x="2451735" y="823633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76200</xdr:colOff>
      <xdr:row>2684</xdr:row>
      <xdr:rowOff>220345</xdr:rowOff>
    </xdr:to>
    <xdr:sp>
      <xdr:nvSpPr>
        <xdr:cNvPr id="1232" name="Text Box 36"/>
        <xdr:cNvSpPr txBox="1"/>
      </xdr:nvSpPr>
      <xdr:spPr>
        <a:xfrm>
          <a:off x="2588260" y="823963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76200</xdr:colOff>
      <xdr:row>2684</xdr:row>
      <xdr:rowOff>220345</xdr:rowOff>
    </xdr:to>
    <xdr:sp>
      <xdr:nvSpPr>
        <xdr:cNvPr id="1233" name="Text Box 36"/>
        <xdr:cNvSpPr txBox="1"/>
      </xdr:nvSpPr>
      <xdr:spPr>
        <a:xfrm>
          <a:off x="2588260" y="823963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76200</xdr:colOff>
      <xdr:row>2684</xdr:row>
      <xdr:rowOff>220345</xdr:rowOff>
    </xdr:to>
    <xdr:sp>
      <xdr:nvSpPr>
        <xdr:cNvPr id="1234" name="Text Box 36"/>
        <xdr:cNvSpPr txBox="1"/>
      </xdr:nvSpPr>
      <xdr:spPr>
        <a:xfrm>
          <a:off x="2588260" y="823963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76200</xdr:colOff>
      <xdr:row>2684</xdr:row>
      <xdr:rowOff>220345</xdr:rowOff>
    </xdr:to>
    <xdr:sp>
      <xdr:nvSpPr>
        <xdr:cNvPr id="1235" name="Text Box 36"/>
        <xdr:cNvSpPr txBox="1"/>
      </xdr:nvSpPr>
      <xdr:spPr>
        <a:xfrm>
          <a:off x="2588260" y="823963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76200</xdr:colOff>
      <xdr:row>2684</xdr:row>
      <xdr:rowOff>220345</xdr:rowOff>
    </xdr:to>
    <xdr:sp>
      <xdr:nvSpPr>
        <xdr:cNvPr id="1236" name="Text Box 36"/>
        <xdr:cNvSpPr txBox="1"/>
      </xdr:nvSpPr>
      <xdr:spPr>
        <a:xfrm>
          <a:off x="2588260" y="823963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76200</xdr:colOff>
      <xdr:row>2684</xdr:row>
      <xdr:rowOff>220345</xdr:rowOff>
    </xdr:to>
    <xdr:sp>
      <xdr:nvSpPr>
        <xdr:cNvPr id="1237" name="Text Box 36"/>
        <xdr:cNvSpPr txBox="1"/>
      </xdr:nvSpPr>
      <xdr:spPr>
        <a:xfrm>
          <a:off x="2588260" y="823963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76200</xdr:colOff>
      <xdr:row>2684</xdr:row>
      <xdr:rowOff>220345</xdr:rowOff>
    </xdr:to>
    <xdr:sp>
      <xdr:nvSpPr>
        <xdr:cNvPr id="1238" name="Text Box 36"/>
        <xdr:cNvSpPr txBox="1"/>
      </xdr:nvSpPr>
      <xdr:spPr>
        <a:xfrm>
          <a:off x="2588260" y="823963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2683</xdr:row>
      <xdr:rowOff>0</xdr:rowOff>
    </xdr:from>
    <xdr:to>
      <xdr:col>3</xdr:col>
      <xdr:colOff>76200</xdr:colOff>
      <xdr:row>2683</xdr:row>
      <xdr:rowOff>220345</xdr:rowOff>
    </xdr:to>
    <xdr:sp>
      <xdr:nvSpPr>
        <xdr:cNvPr id="1239" name="Text Box 36"/>
        <xdr:cNvSpPr txBox="1"/>
      </xdr:nvSpPr>
      <xdr:spPr>
        <a:xfrm>
          <a:off x="1372235" y="82363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78105</xdr:colOff>
      <xdr:row>2684</xdr:row>
      <xdr:rowOff>220345</xdr:rowOff>
    </xdr:to>
    <xdr:sp>
      <xdr:nvSpPr>
        <xdr:cNvPr id="1240" name="Text Box 36"/>
        <xdr:cNvSpPr txBox="1"/>
      </xdr:nvSpPr>
      <xdr:spPr>
        <a:xfrm>
          <a:off x="2588260" y="823963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78105</xdr:colOff>
      <xdr:row>2684</xdr:row>
      <xdr:rowOff>220345</xdr:rowOff>
    </xdr:to>
    <xdr:sp>
      <xdr:nvSpPr>
        <xdr:cNvPr id="1241" name="Text Box 36"/>
        <xdr:cNvSpPr txBox="1"/>
      </xdr:nvSpPr>
      <xdr:spPr>
        <a:xfrm>
          <a:off x="2588260" y="823963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2685</xdr:row>
      <xdr:rowOff>0</xdr:rowOff>
    </xdr:from>
    <xdr:to>
      <xdr:col>5</xdr:col>
      <xdr:colOff>76200</xdr:colOff>
      <xdr:row>2685</xdr:row>
      <xdr:rowOff>220345</xdr:rowOff>
    </xdr:to>
    <xdr:sp>
      <xdr:nvSpPr>
        <xdr:cNvPr id="1242" name="Text Box 36"/>
        <xdr:cNvSpPr txBox="1"/>
      </xdr:nvSpPr>
      <xdr:spPr>
        <a:xfrm>
          <a:off x="2588260" y="82429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2685</xdr:row>
      <xdr:rowOff>0</xdr:rowOff>
    </xdr:from>
    <xdr:to>
      <xdr:col>5</xdr:col>
      <xdr:colOff>76200</xdr:colOff>
      <xdr:row>2685</xdr:row>
      <xdr:rowOff>220345</xdr:rowOff>
    </xdr:to>
    <xdr:sp>
      <xdr:nvSpPr>
        <xdr:cNvPr id="1243" name="Text Box 36"/>
        <xdr:cNvSpPr txBox="1"/>
      </xdr:nvSpPr>
      <xdr:spPr>
        <a:xfrm>
          <a:off x="2588260" y="82429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2683</xdr:row>
      <xdr:rowOff>0</xdr:rowOff>
    </xdr:from>
    <xdr:to>
      <xdr:col>4</xdr:col>
      <xdr:colOff>562610</xdr:colOff>
      <xdr:row>2683</xdr:row>
      <xdr:rowOff>220345</xdr:rowOff>
    </xdr:to>
    <xdr:sp>
      <xdr:nvSpPr>
        <xdr:cNvPr id="1244" name="Text Box 36"/>
        <xdr:cNvSpPr txBox="1"/>
      </xdr:nvSpPr>
      <xdr:spPr>
        <a:xfrm>
          <a:off x="2451735" y="823633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2683</xdr:row>
      <xdr:rowOff>0</xdr:rowOff>
    </xdr:from>
    <xdr:to>
      <xdr:col>4</xdr:col>
      <xdr:colOff>562610</xdr:colOff>
      <xdr:row>2683</xdr:row>
      <xdr:rowOff>220345</xdr:rowOff>
    </xdr:to>
    <xdr:sp>
      <xdr:nvSpPr>
        <xdr:cNvPr id="1245" name="Text Box 36"/>
        <xdr:cNvSpPr txBox="1"/>
      </xdr:nvSpPr>
      <xdr:spPr>
        <a:xfrm>
          <a:off x="2451735" y="823633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78105</xdr:colOff>
      <xdr:row>2684</xdr:row>
      <xdr:rowOff>220345</xdr:rowOff>
    </xdr:to>
    <xdr:sp>
      <xdr:nvSpPr>
        <xdr:cNvPr id="1246" name="Text Box 36"/>
        <xdr:cNvSpPr txBox="1"/>
      </xdr:nvSpPr>
      <xdr:spPr>
        <a:xfrm>
          <a:off x="2588260" y="823963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2684</xdr:row>
      <xdr:rowOff>0</xdr:rowOff>
    </xdr:from>
    <xdr:to>
      <xdr:col>5</xdr:col>
      <xdr:colOff>78105</xdr:colOff>
      <xdr:row>2684</xdr:row>
      <xdr:rowOff>220345</xdr:rowOff>
    </xdr:to>
    <xdr:sp>
      <xdr:nvSpPr>
        <xdr:cNvPr id="1247" name="Text Box 36"/>
        <xdr:cNvSpPr txBox="1"/>
      </xdr:nvSpPr>
      <xdr:spPr>
        <a:xfrm>
          <a:off x="2588260" y="823963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2683</xdr:row>
      <xdr:rowOff>0</xdr:rowOff>
    </xdr:from>
    <xdr:to>
      <xdr:col>5</xdr:col>
      <xdr:colOff>78105</xdr:colOff>
      <xdr:row>2683</xdr:row>
      <xdr:rowOff>220345</xdr:rowOff>
    </xdr:to>
    <xdr:sp>
      <xdr:nvSpPr>
        <xdr:cNvPr id="1248" name="Text Box 36"/>
        <xdr:cNvSpPr txBox="1"/>
      </xdr:nvSpPr>
      <xdr:spPr>
        <a:xfrm>
          <a:off x="2588260" y="823633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2683</xdr:row>
      <xdr:rowOff>0</xdr:rowOff>
    </xdr:from>
    <xdr:to>
      <xdr:col>5</xdr:col>
      <xdr:colOff>78105</xdr:colOff>
      <xdr:row>2683</xdr:row>
      <xdr:rowOff>220345</xdr:rowOff>
    </xdr:to>
    <xdr:sp>
      <xdr:nvSpPr>
        <xdr:cNvPr id="1249" name="Text Box 36"/>
        <xdr:cNvSpPr txBox="1"/>
      </xdr:nvSpPr>
      <xdr:spPr>
        <a:xfrm>
          <a:off x="2588260" y="823633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50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51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52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53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54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255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256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57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58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59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60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61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62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63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64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265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266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67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68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69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270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71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72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73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274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7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7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7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7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7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2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3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8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29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1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2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3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4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5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296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7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8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299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00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01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302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03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0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0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0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0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0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0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2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3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1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2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2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2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3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4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5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6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7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8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329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2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3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3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2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3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4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348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349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350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219710</xdr:rowOff>
    </xdr:to>
    <xdr:sp>
      <xdr:nvSpPr>
        <xdr:cNvPr id="1351" name="Text Box 36"/>
        <xdr:cNvSpPr txBox="1"/>
      </xdr:nvSpPr>
      <xdr:spPr>
        <a:xfrm>
          <a:off x="2588260" y="829906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352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353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354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74930</xdr:colOff>
      <xdr:row>2702</xdr:row>
      <xdr:rowOff>219075</xdr:rowOff>
    </xdr:to>
    <xdr:sp>
      <xdr:nvSpPr>
        <xdr:cNvPr id="1355" name="Text Box 36"/>
        <xdr:cNvSpPr txBox="1"/>
      </xdr:nvSpPr>
      <xdr:spPr>
        <a:xfrm>
          <a:off x="2588260" y="829906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5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5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5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5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2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3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6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7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7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72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73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74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75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76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377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78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79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80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81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382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383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8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8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8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8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8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8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2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3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4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5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6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7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8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399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400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401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219075</xdr:rowOff>
    </xdr:to>
    <xdr:sp>
      <xdr:nvSpPr>
        <xdr:cNvPr id="1402" name="Text Box 36"/>
        <xdr:cNvSpPr txBox="1"/>
      </xdr:nvSpPr>
      <xdr:spPr>
        <a:xfrm>
          <a:off x="2588260" y="82990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03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04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05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06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07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08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09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76835</xdr:colOff>
      <xdr:row>2702</xdr:row>
      <xdr:rowOff>219710</xdr:rowOff>
    </xdr:to>
    <xdr:sp>
      <xdr:nvSpPr>
        <xdr:cNvPr id="1410" name="Text Box 36"/>
        <xdr:cNvSpPr txBox="1"/>
      </xdr:nvSpPr>
      <xdr:spPr>
        <a:xfrm>
          <a:off x="2588260" y="829906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76200</xdr:colOff>
      <xdr:row>2702</xdr:row>
      <xdr:rowOff>219075</xdr:rowOff>
    </xdr:to>
    <xdr:sp>
      <xdr:nvSpPr>
        <xdr:cNvPr id="1411" name="Text Box 36"/>
        <xdr:cNvSpPr txBox="1"/>
      </xdr:nvSpPr>
      <xdr:spPr>
        <a:xfrm>
          <a:off x="2588260" y="8299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2705</xdr:row>
      <xdr:rowOff>0</xdr:rowOff>
    </xdr:from>
    <xdr:to>
      <xdr:col>4</xdr:col>
      <xdr:colOff>562610</xdr:colOff>
      <xdr:row>2705</xdr:row>
      <xdr:rowOff>220345</xdr:rowOff>
    </xdr:to>
    <xdr:sp>
      <xdr:nvSpPr>
        <xdr:cNvPr id="1412" name="Text Box 36"/>
        <xdr:cNvSpPr txBox="1"/>
      </xdr:nvSpPr>
      <xdr:spPr>
        <a:xfrm>
          <a:off x="2451735" y="83089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2705</xdr:row>
      <xdr:rowOff>0</xdr:rowOff>
    </xdr:from>
    <xdr:to>
      <xdr:col>4</xdr:col>
      <xdr:colOff>562610</xdr:colOff>
      <xdr:row>2705</xdr:row>
      <xdr:rowOff>220345</xdr:rowOff>
    </xdr:to>
    <xdr:sp>
      <xdr:nvSpPr>
        <xdr:cNvPr id="1413" name="Text Box 36"/>
        <xdr:cNvSpPr txBox="1"/>
      </xdr:nvSpPr>
      <xdr:spPr>
        <a:xfrm>
          <a:off x="2451735" y="83089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2705</xdr:row>
      <xdr:rowOff>0</xdr:rowOff>
    </xdr:from>
    <xdr:to>
      <xdr:col>3</xdr:col>
      <xdr:colOff>76200</xdr:colOff>
      <xdr:row>2705</xdr:row>
      <xdr:rowOff>220345</xdr:rowOff>
    </xdr:to>
    <xdr:sp>
      <xdr:nvSpPr>
        <xdr:cNvPr id="1414" name="Text Box 36"/>
        <xdr:cNvSpPr txBox="1"/>
      </xdr:nvSpPr>
      <xdr:spPr>
        <a:xfrm>
          <a:off x="1372235" y="83089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2705</xdr:row>
      <xdr:rowOff>0</xdr:rowOff>
    </xdr:from>
    <xdr:to>
      <xdr:col>4</xdr:col>
      <xdr:colOff>562610</xdr:colOff>
      <xdr:row>2705</xdr:row>
      <xdr:rowOff>220345</xdr:rowOff>
    </xdr:to>
    <xdr:sp>
      <xdr:nvSpPr>
        <xdr:cNvPr id="1415" name="Text Box 36"/>
        <xdr:cNvSpPr txBox="1"/>
      </xdr:nvSpPr>
      <xdr:spPr>
        <a:xfrm>
          <a:off x="2451735" y="83089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2705</xdr:row>
      <xdr:rowOff>0</xdr:rowOff>
    </xdr:from>
    <xdr:to>
      <xdr:col>4</xdr:col>
      <xdr:colOff>562610</xdr:colOff>
      <xdr:row>2705</xdr:row>
      <xdr:rowOff>220345</xdr:rowOff>
    </xdr:to>
    <xdr:sp>
      <xdr:nvSpPr>
        <xdr:cNvPr id="1416" name="Text Box 36"/>
        <xdr:cNvSpPr txBox="1"/>
      </xdr:nvSpPr>
      <xdr:spPr>
        <a:xfrm>
          <a:off x="2451735" y="83089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2705</xdr:row>
      <xdr:rowOff>0</xdr:rowOff>
    </xdr:from>
    <xdr:to>
      <xdr:col>5</xdr:col>
      <xdr:colOff>78105</xdr:colOff>
      <xdr:row>2705</xdr:row>
      <xdr:rowOff>220345</xdr:rowOff>
    </xdr:to>
    <xdr:sp>
      <xdr:nvSpPr>
        <xdr:cNvPr id="1417" name="Text Box 36"/>
        <xdr:cNvSpPr txBox="1"/>
      </xdr:nvSpPr>
      <xdr:spPr>
        <a:xfrm>
          <a:off x="2588260" y="830897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2705</xdr:row>
      <xdr:rowOff>0</xdr:rowOff>
    </xdr:from>
    <xdr:to>
      <xdr:col>5</xdr:col>
      <xdr:colOff>78105</xdr:colOff>
      <xdr:row>2705</xdr:row>
      <xdr:rowOff>220345</xdr:rowOff>
    </xdr:to>
    <xdr:sp>
      <xdr:nvSpPr>
        <xdr:cNvPr id="1418" name="Text Box 36"/>
        <xdr:cNvSpPr txBox="1"/>
      </xdr:nvSpPr>
      <xdr:spPr>
        <a:xfrm>
          <a:off x="2588260" y="830897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2705</xdr:row>
      <xdr:rowOff>0</xdr:rowOff>
    </xdr:from>
    <xdr:to>
      <xdr:col>5</xdr:col>
      <xdr:colOff>78740</xdr:colOff>
      <xdr:row>2705</xdr:row>
      <xdr:rowOff>220345</xdr:rowOff>
    </xdr:to>
    <xdr:sp>
      <xdr:nvSpPr>
        <xdr:cNvPr id="1419" name="Text Box 36"/>
        <xdr:cNvSpPr txBox="1"/>
      </xdr:nvSpPr>
      <xdr:spPr>
        <a:xfrm>
          <a:off x="2588260" y="8308975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2705</xdr:row>
      <xdr:rowOff>0</xdr:rowOff>
    </xdr:from>
    <xdr:to>
      <xdr:col>5</xdr:col>
      <xdr:colOff>78740</xdr:colOff>
      <xdr:row>2705</xdr:row>
      <xdr:rowOff>220345</xdr:rowOff>
    </xdr:to>
    <xdr:sp>
      <xdr:nvSpPr>
        <xdr:cNvPr id="1420" name="Text Box 36"/>
        <xdr:cNvSpPr txBox="1"/>
      </xdr:nvSpPr>
      <xdr:spPr>
        <a:xfrm>
          <a:off x="2588260" y="8308975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2702</xdr:row>
      <xdr:rowOff>0</xdr:rowOff>
    </xdr:from>
    <xdr:to>
      <xdr:col>3</xdr:col>
      <xdr:colOff>8890</xdr:colOff>
      <xdr:row>2702</xdr:row>
      <xdr:rowOff>219075</xdr:rowOff>
    </xdr:to>
    <xdr:sp>
      <xdr:nvSpPr>
        <xdr:cNvPr id="1421" name="Text Box 36"/>
        <xdr:cNvSpPr txBox="1"/>
      </xdr:nvSpPr>
      <xdr:spPr>
        <a:xfrm>
          <a:off x="13055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422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2702</xdr:row>
      <xdr:rowOff>0</xdr:rowOff>
    </xdr:from>
    <xdr:to>
      <xdr:col>5</xdr:col>
      <xdr:colOff>75565</xdr:colOff>
      <xdr:row>2702</xdr:row>
      <xdr:rowOff>219075</xdr:rowOff>
    </xdr:to>
    <xdr:sp>
      <xdr:nvSpPr>
        <xdr:cNvPr id="1423" name="Text Box 36"/>
        <xdr:cNvSpPr txBox="1"/>
      </xdr:nvSpPr>
      <xdr:spPr>
        <a:xfrm>
          <a:off x="2588260" y="8299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219075</xdr:rowOff>
    </xdr:to>
    <xdr:sp>
      <xdr:nvSpPr>
        <xdr:cNvPr id="1424" name="Text Box 36"/>
        <xdr:cNvSpPr txBox="1"/>
      </xdr:nvSpPr>
      <xdr:spPr>
        <a:xfrm>
          <a:off x="2588260" y="83023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219075</xdr:rowOff>
    </xdr:to>
    <xdr:sp>
      <xdr:nvSpPr>
        <xdr:cNvPr id="1425" name="Text Box 36"/>
        <xdr:cNvSpPr txBox="1"/>
      </xdr:nvSpPr>
      <xdr:spPr>
        <a:xfrm>
          <a:off x="2588260" y="83023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219075</xdr:rowOff>
    </xdr:to>
    <xdr:sp>
      <xdr:nvSpPr>
        <xdr:cNvPr id="1426" name="Text Box 36"/>
        <xdr:cNvSpPr txBox="1"/>
      </xdr:nvSpPr>
      <xdr:spPr>
        <a:xfrm>
          <a:off x="2588260" y="83023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219075</xdr:rowOff>
    </xdr:to>
    <xdr:sp>
      <xdr:nvSpPr>
        <xdr:cNvPr id="1427" name="Text Box 36"/>
        <xdr:cNvSpPr txBox="1"/>
      </xdr:nvSpPr>
      <xdr:spPr>
        <a:xfrm>
          <a:off x="2588260" y="83023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219075</xdr:rowOff>
    </xdr:to>
    <xdr:sp>
      <xdr:nvSpPr>
        <xdr:cNvPr id="1428" name="Text Box 36"/>
        <xdr:cNvSpPr txBox="1"/>
      </xdr:nvSpPr>
      <xdr:spPr>
        <a:xfrm>
          <a:off x="2588260" y="83023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219075</xdr:rowOff>
    </xdr:to>
    <xdr:sp>
      <xdr:nvSpPr>
        <xdr:cNvPr id="1429" name="Text Box 36"/>
        <xdr:cNvSpPr txBox="1"/>
      </xdr:nvSpPr>
      <xdr:spPr>
        <a:xfrm>
          <a:off x="2588260" y="83023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219710</xdr:rowOff>
    </xdr:to>
    <xdr:sp>
      <xdr:nvSpPr>
        <xdr:cNvPr id="1430" name="Text Box 36"/>
        <xdr:cNvSpPr txBox="1"/>
      </xdr:nvSpPr>
      <xdr:spPr>
        <a:xfrm>
          <a:off x="2588260" y="83023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219710</xdr:rowOff>
    </xdr:to>
    <xdr:sp>
      <xdr:nvSpPr>
        <xdr:cNvPr id="1431" name="Text Box 36"/>
        <xdr:cNvSpPr txBox="1"/>
      </xdr:nvSpPr>
      <xdr:spPr>
        <a:xfrm>
          <a:off x="2588260" y="83023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76200</xdr:colOff>
      <xdr:row>2703</xdr:row>
      <xdr:rowOff>219710</xdr:rowOff>
    </xdr:to>
    <xdr:sp>
      <xdr:nvSpPr>
        <xdr:cNvPr id="1432" name="Text Box 36"/>
        <xdr:cNvSpPr txBox="1"/>
      </xdr:nvSpPr>
      <xdr:spPr>
        <a:xfrm>
          <a:off x="2588260" y="83023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76200</xdr:colOff>
      <xdr:row>2703</xdr:row>
      <xdr:rowOff>219710</xdr:rowOff>
    </xdr:to>
    <xdr:sp>
      <xdr:nvSpPr>
        <xdr:cNvPr id="1433" name="Text Box 36"/>
        <xdr:cNvSpPr txBox="1"/>
      </xdr:nvSpPr>
      <xdr:spPr>
        <a:xfrm>
          <a:off x="2588260" y="83023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219710</xdr:rowOff>
    </xdr:to>
    <xdr:sp>
      <xdr:nvSpPr>
        <xdr:cNvPr id="1434" name="Text Box 36"/>
        <xdr:cNvSpPr txBox="1"/>
      </xdr:nvSpPr>
      <xdr:spPr>
        <a:xfrm>
          <a:off x="2588260" y="83023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219710</xdr:rowOff>
    </xdr:to>
    <xdr:sp>
      <xdr:nvSpPr>
        <xdr:cNvPr id="1435" name="Text Box 36"/>
        <xdr:cNvSpPr txBox="1"/>
      </xdr:nvSpPr>
      <xdr:spPr>
        <a:xfrm>
          <a:off x="2588260" y="83023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219710</xdr:rowOff>
    </xdr:to>
    <xdr:sp>
      <xdr:nvSpPr>
        <xdr:cNvPr id="1436" name="Text Box 36"/>
        <xdr:cNvSpPr txBox="1"/>
      </xdr:nvSpPr>
      <xdr:spPr>
        <a:xfrm>
          <a:off x="2588260" y="83023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2703</xdr:row>
      <xdr:rowOff>0</xdr:rowOff>
    </xdr:from>
    <xdr:to>
      <xdr:col>5</xdr:col>
      <xdr:colOff>76835</xdr:colOff>
      <xdr:row>2703</xdr:row>
      <xdr:rowOff>219710</xdr:rowOff>
    </xdr:to>
    <xdr:sp>
      <xdr:nvSpPr>
        <xdr:cNvPr id="1437" name="Text Box 36"/>
        <xdr:cNvSpPr txBox="1"/>
      </xdr:nvSpPr>
      <xdr:spPr>
        <a:xfrm>
          <a:off x="2588260" y="83023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2167</xdr:row>
      <xdr:rowOff>90805</xdr:rowOff>
    </xdr:from>
    <xdr:to>
      <xdr:col>6</xdr:col>
      <xdr:colOff>76200</xdr:colOff>
      <xdr:row>2168</xdr:row>
      <xdr:rowOff>5715</xdr:rowOff>
    </xdr:to>
    <xdr:sp>
      <xdr:nvSpPr>
        <xdr:cNvPr id="1438" name="Text Box 36"/>
        <xdr:cNvSpPr txBox="1"/>
      </xdr:nvSpPr>
      <xdr:spPr>
        <a:xfrm>
          <a:off x="3349625" y="66083370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2718</xdr:row>
      <xdr:rowOff>0</xdr:rowOff>
    </xdr:from>
    <xdr:to>
      <xdr:col>4</xdr:col>
      <xdr:colOff>561975</xdr:colOff>
      <xdr:row>2718</xdr:row>
      <xdr:rowOff>220345</xdr:rowOff>
    </xdr:to>
    <xdr:sp>
      <xdr:nvSpPr>
        <xdr:cNvPr id="1439" name="Text Box 36"/>
        <xdr:cNvSpPr txBox="1"/>
      </xdr:nvSpPr>
      <xdr:spPr>
        <a:xfrm>
          <a:off x="2451735" y="83519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2718</xdr:row>
      <xdr:rowOff>0</xdr:rowOff>
    </xdr:from>
    <xdr:to>
      <xdr:col>4</xdr:col>
      <xdr:colOff>561975</xdr:colOff>
      <xdr:row>2718</xdr:row>
      <xdr:rowOff>220345</xdr:rowOff>
    </xdr:to>
    <xdr:sp>
      <xdr:nvSpPr>
        <xdr:cNvPr id="1440" name="Text Box 36"/>
        <xdr:cNvSpPr txBox="1"/>
      </xdr:nvSpPr>
      <xdr:spPr>
        <a:xfrm>
          <a:off x="2451735" y="83519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220345</xdr:rowOff>
    </xdr:to>
    <xdr:sp>
      <xdr:nvSpPr>
        <xdr:cNvPr id="1441" name="Text Box 36"/>
        <xdr:cNvSpPr txBox="1"/>
      </xdr:nvSpPr>
      <xdr:spPr>
        <a:xfrm>
          <a:off x="2588260" y="83552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220345</xdr:rowOff>
    </xdr:to>
    <xdr:sp>
      <xdr:nvSpPr>
        <xdr:cNvPr id="1442" name="Text Box 36"/>
        <xdr:cNvSpPr txBox="1"/>
      </xdr:nvSpPr>
      <xdr:spPr>
        <a:xfrm>
          <a:off x="2588260" y="83552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220345</xdr:rowOff>
    </xdr:to>
    <xdr:sp>
      <xdr:nvSpPr>
        <xdr:cNvPr id="1443" name="Text Box 36"/>
        <xdr:cNvSpPr txBox="1"/>
      </xdr:nvSpPr>
      <xdr:spPr>
        <a:xfrm>
          <a:off x="2588260" y="83552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220345</xdr:rowOff>
    </xdr:to>
    <xdr:sp>
      <xdr:nvSpPr>
        <xdr:cNvPr id="1444" name="Text Box 36"/>
        <xdr:cNvSpPr txBox="1"/>
      </xdr:nvSpPr>
      <xdr:spPr>
        <a:xfrm>
          <a:off x="2588260" y="83552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220345</xdr:rowOff>
    </xdr:to>
    <xdr:sp>
      <xdr:nvSpPr>
        <xdr:cNvPr id="1445" name="Text Box 36"/>
        <xdr:cNvSpPr txBox="1"/>
      </xdr:nvSpPr>
      <xdr:spPr>
        <a:xfrm>
          <a:off x="2588260" y="83552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220345</xdr:rowOff>
    </xdr:to>
    <xdr:sp>
      <xdr:nvSpPr>
        <xdr:cNvPr id="1446" name="Text Box 36"/>
        <xdr:cNvSpPr txBox="1"/>
      </xdr:nvSpPr>
      <xdr:spPr>
        <a:xfrm>
          <a:off x="2588260" y="83552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220345</xdr:rowOff>
    </xdr:to>
    <xdr:sp>
      <xdr:nvSpPr>
        <xdr:cNvPr id="1447" name="Text Box 36"/>
        <xdr:cNvSpPr txBox="1"/>
      </xdr:nvSpPr>
      <xdr:spPr>
        <a:xfrm>
          <a:off x="2588260" y="83552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2718</xdr:row>
      <xdr:rowOff>0</xdr:rowOff>
    </xdr:from>
    <xdr:to>
      <xdr:col>3</xdr:col>
      <xdr:colOff>76200</xdr:colOff>
      <xdr:row>2718</xdr:row>
      <xdr:rowOff>220345</xdr:rowOff>
    </xdr:to>
    <xdr:sp>
      <xdr:nvSpPr>
        <xdr:cNvPr id="1448" name="Text Box 36"/>
        <xdr:cNvSpPr txBox="1"/>
      </xdr:nvSpPr>
      <xdr:spPr>
        <a:xfrm>
          <a:off x="1372235" y="83519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78105</xdr:colOff>
      <xdr:row>2719</xdr:row>
      <xdr:rowOff>220345</xdr:rowOff>
    </xdr:to>
    <xdr:sp>
      <xdr:nvSpPr>
        <xdr:cNvPr id="1449" name="Text Box 36"/>
        <xdr:cNvSpPr txBox="1"/>
      </xdr:nvSpPr>
      <xdr:spPr>
        <a:xfrm>
          <a:off x="2588260" y="83552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78105</xdr:colOff>
      <xdr:row>2719</xdr:row>
      <xdr:rowOff>220345</xdr:rowOff>
    </xdr:to>
    <xdr:sp>
      <xdr:nvSpPr>
        <xdr:cNvPr id="1450" name="Text Box 36"/>
        <xdr:cNvSpPr txBox="1"/>
      </xdr:nvSpPr>
      <xdr:spPr>
        <a:xfrm>
          <a:off x="2588260" y="83552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2720</xdr:row>
      <xdr:rowOff>0</xdr:rowOff>
    </xdr:from>
    <xdr:to>
      <xdr:col>5</xdr:col>
      <xdr:colOff>76200</xdr:colOff>
      <xdr:row>2720</xdr:row>
      <xdr:rowOff>220345</xdr:rowOff>
    </xdr:to>
    <xdr:sp>
      <xdr:nvSpPr>
        <xdr:cNvPr id="1451" name="Text Box 36"/>
        <xdr:cNvSpPr txBox="1"/>
      </xdr:nvSpPr>
      <xdr:spPr>
        <a:xfrm>
          <a:off x="2588260" y="83585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2720</xdr:row>
      <xdr:rowOff>0</xdr:rowOff>
    </xdr:from>
    <xdr:to>
      <xdr:col>5</xdr:col>
      <xdr:colOff>76200</xdr:colOff>
      <xdr:row>2720</xdr:row>
      <xdr:rowOff>220345</xdr:rowOff>
    </xdr:to>
    <xdr:sp>
      <xdr:nvSpPr>
        <xdr:cNvPr id="1452" name="Text Box 36"/>
        <xdr:cNvSpPr txBox="1"/>
      </xdr:nvSpPr>
      <xdr:spPr>
        <a:xfrm>
          <a:off x="2588260" y="83585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2718</xdr:row>
      <xdr:rowOff>0</xdr:rowOff>
    </xdr:from>
    <xdr:to>
      <xdr:col>4</xdr:col>
      <xdr:colOff>561975</xdr:colOff>
      <xdr:row>2718</xdr:row>
      <xdr:rowOff>220345</xdr:rowOff>
    </xdr:to>
    <xdr:sp>
      <xdr:nvSpPr>
        <xdr:cNvPr id="1453" name="Text Box 36"/>
        <xdr:cNvSpPr txBox="1"/>
      </xdr:nvSpPr>
      <xdr:spPr>
        <a:xfrm>
          <a:off x="2451735" y="83519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2718</xdr:row>
      <xdr:rowOff>0</xdr:rowOff>
    </xdr:from>
    <xdr:to>
      <xdr:col>4</xdr:col>
      <xdr:colOff>561975</xdr:colOff>
      <xdr:row>2718</xdr:row>
      <xdr:rowOff>220345</xdr:rowOff>
    </xdr:to>
    <xdr:sp>
      <xdr:nvSpPr>
        <xdr:cNvPr id="1454" name="Text Box 36"/>
        <xdr:cNvSpPr txBox="1"/>
      </xdr:nvSpPr>
      <xdr:spPr>
        <a:xfrm>
          <a:off x="2451735" y="83519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78105</xdr:colOff>
      <xdr:row>2719</xdr:row>
      <xdr:rowOff>220345</xdr:rowOff>
    </xdr:to>
    <xdr:sp>
      <xdr:nvSpPr>
        <xdr:cNvPr id="1455" name="Text Box 36"/>
        <xdr:cNvSpPr txBox="1"/>
      </xdr:nvSpPr>
      <xdr:spPr>
        <a:xfrm>
          <a:off x="2588260" y="83552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78105</xdr:colOff>
      <xdr:row>2719</xdr:row>
      <xdr:rowOff>220345</xdr:rowOff>
    </xdr:to>
    <xdr:sp>
      <xdr:nvSpPr>
        <xdr:cNvPr id="1456" name="Text Box 36"/>
        <xdr:cNvSpPr txBox="1"/>
      </xdr:nvSpPr>
      <xdr:spPr>
        <a:xfrm>
          <a:off x="2588260" y="83552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57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58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78740</xdr:colOff>
      <xdr:row>2718</xdr:row>
      <xdr:rowOff>220345</xdr:rowOff>
    </xdr:to>
    <xdr:sp>
      <xdr:nvSpPr>
        <xdr:cNvPr id="1459" name="Text Box 36"/>
        <xdr:cNvSpPr txBox="1"/>
      </xdr:nvSpPr>
      <xdr:spPr>
        <a:xfrm>
          <a:off x="2588260" y="8351901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78740</xdr:colOff>
      <xdr:row>2718</xdr:row>
      <xdr:rowOff>220345</xdr:rowOff>
    </xdr:to>
    <xdr:sp>
      <xdr:nvSpPr>
        <xdr:cNvPr id="1460" name="Text Box 36"/>
        <xdr:cNvSpPr txBox="1"/>
      </xdr:nvSpPr>
      <xdr:spPr>
        <a:xfrm>
          <a:off x="2588260" y="8351901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2723</xdr:row>
      <xdr:rowOff>0</xdr:rowOff>
    </xdr:from>
    <xdr:to>
      <xdr:col>4</xdr:col>
      <xdr:colOff>561340</xdr:colOff>
      <xdr:row>2723</xdr:row>
      <xdr:rowOff>219075</xdr:rowOff>
    </xdr:to>
    <xdr:sp>
      <xdr:nvSpPr>
        <xdr:cNvPr id="1461" name="Text Box 36"/>
        <xdr:cNvSpPr txBox="1"/>
      </xdr:nvSpPr>
      <xdr:spPr>
        <a:xfrm>
          <a:off x="2451735" y="83684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62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63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64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65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66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67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68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69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76200</xdr:colOff>
      <xdr:row>2718</xdr:row>
      <xdr:rowOff>220345</xdr:rowOff>
    </xdr:to>
    <xdr:sp>
      <xdr:nvSpPr>
        <xdr:cNvPr id="1470" name="Text Box 36"/>
        <xdr:cNvSpPr txBox="1"/>
      </xdr:nvSpPr>
      <xdr:spPr>
        <a:xfrm>
          <a:off x="2588260" y="83519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76200</xdr:colOff>
      <xdr:row>2718</xdr:row>
      <xdr:rowOff>220345</xdr:rowOff>
    </xdr:to>
    <xdr:sp>
      <xdr:nvSpPr>
        <xdr:cNvPr id="1471" name="Text Box 36"/>
        <xdr:cNvSpPr txBox="1"/>
      </xdr:nvSpPr>
      <xdr:spPr>
        <a:xfrm>
          <a:off x="2588260" y="83519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72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73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74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220345</xdr:rowOff>
    </xdr:to>
    <xdr:sp>
      <xdr:nvSpPr>
        <xdr:cNvPr id="1475" name="Text Box 36"/>
        <xdr:cNvSpPr txBox="1"/>
      </xdr:nvSpPr>
      <xdr:spPr>
        <a:xfrm>
          <a:off x="2588260" y="83519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76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2718</xdr:row>
      <xdr:rowOff>0</xdr:rowOff>
    </xdr:from>
    <xdr:to>
      <xdr:col>5</xdr:col>
      <xdr:colOff>78105</xdr:colOff>
      <xdr:row>2718</xdr:row>
      <xdr:rowOff>219075</xdr:rowOff>
    </xdr:to>
    <xdr:sp>
      <xdr:nvSpPr>
        <xdr:cNvPr id="1477" name="Text Box 36"/>
        <xdr:cNvSpPr txBox="1"/>
      </xdr:nvSpPr>
      <xdr:spPr>
        <a:xfrm>
          <a:off x="2588260" y="83519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219075</xdr:rowOff>
    </xdr:to>
    <xdr:sp>
      <xdr:nvSpPr>
        <xdr:cNvPr id="1478" name="Text Box 36"/>
        <xdr:cNvSpPr txBox="1"/>
      </xdr:nvSpPr>
      <xdr:spPr>
        <a:xfrm>
          <a:off x="2588260" y="83552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76200</xdr:colOff>
      <xdr:row>2719</xdr:row>
      <xdr:rowOff>219075</xdr:rowOff>
    </xdr:to>
    <xdr:sp>
      <xdr:nvSpPr>
        <xdr:cNvPr id="1479" name="Text Box 36"/>
        <xdr:cNvSpPr txBox="1"/>
      </xdr:nvSpPr>
      <xdr:spPr>
        <a:xfrm>
          <a:off x="2588260" y="83552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2722</xdr:row>
      <xdr:rowOff>0</xdr:rowOff>
    </xdr:from>
    <xdr:to>
      <xdr:col>5</xdr:col>
      <xdr:colOff>78105</xdr:colOff>
      <xdr:row>2722</xdr:row>
      <xdr:rowOff>219075</xdr:rowOff>
    </xdr:to>
    <xdr:sp>
      <xdr:nvSpPr>
        <xdr:cNvPr id="1480" name="Text Box 36"/>
        <xdr:cNvSpPr txBox="1"/>
      </xdr:nvSpPr>
      <xdr:spPr>
        <a:xfrm>
          <a:off x="2588260" y="836510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2722</xdr:row>
      <xdr:rowOff>0</xdr:rowOff>
    </xdr:from>
    <xdr:to>
      <xdr:col>5</xdr:col>
      <xdr:colOff>78105</xdr:colOff>
      <xdr:row>2722</xdr:row>
      <xdr:rowOff>219075</xdr:rowOff>
    </xdr:to>
    <xdr:sp>
      <xdr:nvSpPr>
        <xdr:cNvPr id="1481" name="Text Box 36"/>
        <xdr:cNvSpPr txBox="1"/>
      </xdr:nvSpPr>
      <xdr:spPr>
        <a:xfrm>
          <a:off x="2588260" y="836510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78105</xdr:colOff>
      <xdr:row>2719</xdr:row>
      <xdr:rowOff>219075</xdr:rowOff>
    </xdr:to>
    <xdr:sp>
      <xdr:nvSpPr>
        <xdr:cNvPr id="1482" name="Text Box 36"/>
        <xdr:cNvSpPr txBox="1"/>
      </xdr:nvSpPr>
      <xdr:spPr>
        <a:xfrm>
          <a:off x="2588260" y="83552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2719</xdr:row>
      <xdr:rowOff>0</xdr:rowOff>
    </xdr:from>
    <xdr:to>
      <xdr:col>5</xdr:col>
      <xdr:colOff>78105</xdr:colOff>
      <xdr:row>2719</xdr:row>
      <xdr:rowOff>219075</xdr:rowOff>
    </xdr:to>
    <xdr:sp>
      <xdr:nvSpPr>
        <xdr:cNvPr id="1483" name="Text Box 36"/>
        <xdr:cNvSpPr txBox="1"/>
      </xdr:nvSpPr>
      <xdr:spPr>
        <a:xfrm>
          <a:off x="2588260" y="83552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2722</xdr:row>
      <xdr:rowOff>0</xdr:rowOff>
    </xdr:from>
    <xdr:to>
      <xdr:col>5</xdr:col>
      <xdr:colOff>78105</xdr:colOff>
      <xdr:row>2722</xdr:row>
      <xdr:rowOff>219075</xdr:rowOff>
    </xdr:to>
    <xdr:sp>
      <xdr:nvSpPr>
        <xdr:cNvPr id="1484" name="Text Box 36"/>
        <xdr:cNvSpPr txBox="1"/>
      </xdr:nvSpPr>
      <xdr:spPr>
        <a:xfrm>
          <a:off x="2588260" y="836510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2722</xdr:row>
      <xdr:rowOff>0</xdr:rowOff>
    </xdr:from>
    <xdr:to>
      <xdr:col>5</xdr:col>
      <xdr:colOff>78105</xdr:colOff>
      <xdr:row>2722</xdr:row>
      <xdr:rowOff>219075</xdr:rowOff>
    </xdr:to>
    <xdr:sp>
      <xdr:nvSpPr>
        <xdr:cNvPr id="1485" name="Text Box 36"/>
        <xdr:cNvSpPr txBox="1"/>
      </xdr:nvSpPr>
      <xdr:spPr>
        <a:xfrm>
          <a:off x="2588260" y="836510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2721</xdr:row>
      <xdr:rowOff>0</xdr:rowOff>
    </xdr:from>
    <xdr:to>
      <xdr:col>5</xdr:col>
      <xdr:colOff>78105</xdr:colOff>
      <xdr:row>2721</xdr:row>
      <xdr:rowOff>219075</xdr:rowOff>
    </xdr:to>
    <xdr:sp>
      <xdr:nvSpPr>
        <xdr:cNvPr id="1486" name="Text Box 36"/>
        <xdr:cNvSpPr txBox="1"/>
      </xdr:nvSpPr>
      <xdr:spPr>
        <a:xfrm>
          <a:off x="2588260" y="836180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2721</xdr:row>
      <xdr:rowOff>0</xdr:rowOff>
    </xdr:from>
    <xdr:to>
      <xdr:col>5</xdr:col>
      <xdr:colOff>78105</xdr:colOff>
      <xdr:row>2721</xdr:row>
      <xdr:rowOff>219075</xdr:rowOff>
    </xdr:to>
    <xdr:sp>
      <xdr:nvSpPr>
        <xdr:cNvPr id="1487" name="Text Box 36"/>
        <xdr:cNvSpPr txBox="1"/>
      </xdr:nvSpPr>
      <xdr:spPr>
        <a:xfrm>
          <a:off x="2588260" y="836180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2723</xdr:row>
      <xdr:rowOff>0</xdr:rowOff>
    </xdr:from>
    <xdr:to>
      <xdr:col>4</xdr:col>
      <xdr:colOff>561340</xdr:colOff>
      <xdr:row>2723</xdr:row>
      <xdr:rowOff>219075</xdr:rowOff>
    </xdr:to>
    <xdr:sp>
      <xdr:nvSpPr>
        <xdr:cNvPr id="1488" name="Text Box 36"/>
        <xdr:cNvSpPr txBox="1"/>
      </xdr:nvSpPr>
      <xdr:spPr>
        <a:xfrm>
          <a:off x="2451735" y="83684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89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90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91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92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93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94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95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496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220345</xdr:rowOff>
    </xdr:to>
    <xdr:sp>
      <xdr:nvSpPr>
        <xdr:cNvPr id="1497" name="Text Box 36"/>
        <xdr:cNvSpPr txBox="1"/>
      </xdr:nvSpPr>
      <xdr:spPr>
        <a:xfrm>
          <a:off x="2588260" y="836841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220345</xdr:rowOff>
    </xdr:to>
    <xdr:sp>
      <xdr:nvSpPr>
        <xdr:cNvPr id="1498" name="Text Box 36"/>
        <xdr:cNvSpPr txBox="1"/>
      </xdr:nvSpPr>
      <xdr:spPr>
        <a:xfrm>
          <a:off x="2588260" y="836841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220345</xdr:rowOff>
    </xdr:to>
    <xdr:sp>
      <xdr:nvSpPr>
        <xdr:cNvPr id="1499" name="Text Box 36"/>
        <xdr:cNvSpPr txBox="1"/>
      </xdr:nvSpPr>
      <xdr:spPr>
        <a:xfrm>
          <a:off x="2588260" y="836841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220345</xdr:rowOff>
    </xdr:to>
    <xdr:sp>
      <xdr:nvSpPr>
        <xdr:cNvPr id="1500" name="Text Box 36"/>
        <xdr:cNvSpPr txBox="1"/>
      </xdr:nvSpPr>
      <xdr:spPr>
        <a:xfrm>
          <a:off x="2588260" y="836841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74930</xdr:colOff>
      <xdr:row>2723</xdr:row>
      <xdr:rowOff>219075</xdr:rowOff>
    </xdr:to>
    <xdr:sp>
      <xdr:nvSpPr>
        <xdr:cNvPr id="1501" name="Text Box 36"/>
        <xdr:cNvSpPr txBox="1"/>
      </xdr:nvSpPr>
      <xdr:spPr>
        <a:xfrm>
          <a:off x="2588260" y="836841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74930</xdr:colOff>
      <xdr:row>2723</xdr:row>
      <xdr:rowOff>219075</xdr:rowOff>
    </xdr:to>
    <xdr:sp>
      <xdr:nvSpPr>
        <xdr:cNvPr id="1502" name="Text Box 36"/>
        <xdr:cNvSpPr txBox="1"/>
      </xdr:nvSpPr>
      <xdr:spPr>
        <a:xfrm>
          <a:off x="2588260" y="836841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74930</xdr:colOff>
      <xdr:row>2723</xdr:row>
      <xdr:rowOff>219075</xdr:rowOff>
    </xdr:to>
    <xdr:sp>
      <xdr:nvSpPr>
        <xdr:cNvPr id="1503" name="Text Box 36"/>
        <xdr:cNvSpPr txBox="1"/>
      </xdr:nvSpPr>
      <xdr:spPr>
        <a:xfrm>
          <a:off x="2588260" y="836841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74930</xdr:colOff>
      <xdr:row>2723</xdr:row>
      <xdr:rowOff>219075</xdr:rowOff>
    </xdr:to>
    <xdr:sp>
      <xdr:nvSpPr>
        <xdr:cNvPr id="1504" name="Text Box 36"/>
        <xdr:cNvSpPr txBox="1"/>
      </xdr:nvSpPr>
      <xdr:spPr>
        <a:xfrm>
          <a:off x="2588260" y="836841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05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06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07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08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09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0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1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2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3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4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5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6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7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2723</xdr:row>
      <xdr:rowOff>0</xdr:rowOff>
    </xdr:from>
    <xdr:to>
      <xdr:col>5</xdr:col>
      <xdr:colOff>76200</xdr:colOff>
      <xdr:row>2723</xdr:row>
      <xdr:rowOff>219075</xdr:rowOff>
    </xdr:to>
    <xdr:sp>
      <xdr:nvSpPr>
        <xdr:cNvPr id="1518" name="Text Box 36"/>
        <xdr:cNvSpPr txBox="1"/>
      </xdr:nvSpPr>
      <xdr:spPr>
        <a:xfrm>
          <a:off x="2588260" y="83684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2715</xdr:row>
      <xdr:rowOff>0</xdr:rowOff>
    </xdr:from>
    <xdr:to>
      <xdr:col>5</xdr:col>
      <xdr:colOff>76200</xdr:colOff>
      <xdr:row>2715</xdr:row>
      <xdr:rowOff>219075</xdr:rowOff>
    </xdr:to>
    <xdr:sp>
      <xdr:nvSpPr>
        <xdr:cNvPr id="1519" name="Text Box 36"/>
        <xdr:cNvSpPr txBox="1"/>
      </xdr:nvSpPr>
      <xdr:spPr>
        <a:xfrm>
          <a:off x="2588260" y="83419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2715</xdr:row>
      <xdr:rowOff>0</xdr:rowOff>
    </xdr:from>
    <xdr:to>
      <xdr:col>5</xdr:col>
      <xdr:colOff>76200</xdr:colOff>
      <xdr:row>2715</xdr:row>
      <xdr:rowOff>219075</xdr:rowOff>
    </xdr:to>
    <xdr:sp>
      <xdr:nvSpPr>
        <xdr:cNvPr id="1520" name="Text Box 36"/>
        <xdr:cNvSpPr txBox="1"/>
      </xdr:nvSpPr>
      <xdr:spPr>
        <a:xfrm>
          <a:off x="2588260" y="83419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2715</xdr:row>
      <xdr:rowOff>0</xdr:rowOff>
    </xdr:from>
    <xdr:to>
      <xdr:col>5</xdr:col>
      <xdr:colOff>75565</xdr:colOff>
      <xdr:row>2715</xdr:row>
      <xdr:rowOff>219075</xdr:rowOff>
    </xdr:to>
    <xdr:sp>
      <xdr:nvSpPr>
        <xdr:cNvPr id="1521" name="Text Box 36"/>
        <xdr:cNvSpPr txBox="1"/>
      </xdr:nvSpPr>
      <xdr:spPr>
        <a:xfrm>
          <a:off x="2588260" y="83419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2715</xdr:row>
      <xdr:rowOff>0</xdr:rowOff>
    </xdr:from>
    <xdr:to>
      <xdr:col>5</xdr:col>
      <xdr:colOff>75565</xdr:colOff>
      <xdr:row>2715</xdr:row>
      <xdr:rowOff>219075</xdr:rowOff>
    </xdr:to>
    <xdr:sp>
      <xdr:nvSpPr>
        <xdr:cNvPr id="1522" name="Text Box 36"/>
        <xdr:cNvSpPr txBox="1"/>
      </xdr:nvSpPr>
      <xdr:spPr>
        <a:xfrm>
          <a:off x="2588260" y="83419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2716</xdr:row>
      <xdr:rowOff>0</xdr:rowOff>
    </xdr:from>
    <xdr:to>
      <xdr:col>3</xdr:col>
      <xdr:colOff>8890</xdr:colOff>
      <xdr:row>2716</xdr:row>
      <xdr:rowOff>219075</xdr:rowOff>
    </xdr:to>
    <xdr:sp>
      <xdr:nvSpPr>
        <xdr:cNvPr id="1523" name="Text Box 36"/>
        <xdr:cNvSpPr txBox="1"/>
      </xdr:nvSpPr>
      <xdr:spPr>
        <a:xfrm>
          <a:off x="1305560" y="834529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566</xdr:row>
      <xdr:rowOff>0</xdr:rowOff>
    </xdr:from>
    <xdr:to>
      <xdr:col>6</xdr:col>
      <xdr:colOff>76200</xdr:colOff>
      <xdr:row>566</xdr:row>
      <xdr:rowOff>219075</xdr:rowOff>
    </xdr:to>
    <xdr:sp>
      <xdr:nvSpPr>
        <xdr:cNvPr id="1524" name="Text Box 36"/>
        <xdr:cNvSpPr txBox="1"/>
      </xdr:nvSpPr>
      <xdr:spPr>
        <a:xfrm>
          <a:off x="3349625" y="17275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569</xdr:row>
      <xdr:rowOff>0</xdr:rowOff>
    </xdr:from>
    <xdr:to>
      <xdr:col>6</xdr:col>
      <xdr:colOff>76200</xdr:colOff>
      <xdr:row>569</xdr:row>
      <xdr:rowOff>219075</xdr:rowOff>
    </xdr:to>
    <xdr:sp>
      <xdr:nvSpPr>
        <xdr:cNvPr id="1525" name="Text Box 36"/>
        <xdr:cNvSpPr txBox="1"/>
      </xdr:nvSpPr>
      <xdr:spPr>
        <a:xfrm>
          <a:off x="3349625" y="17367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1002</xdr:row>
      <xdr:rowOff>0</xdr:rowOff>
    </xdr:from>
    <xdr:to>
      <xdr:col>6</xdr:col>
      <xdr:colOff>76200</xdr:colOff>
      <xdr:row>1002</xdr:row>
      <xdr:rowOff>219075</xdr:rowOff>
    </xdr:to>
    <xdr:sp>
      <xdr:nvSpPr>
        <xdr:cNvPr id="1526" name="Text Box 36"/>
        <xdr:cNvSpPr txBox="1"/>
      </xdr:nvSpPr>
      <xdr:spPr>
        <a:xfrm>
          <a:off x="3349625" y="30565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1004</xdr:row>
      <xdr:rowOff>0</xdr:rowOff>
    </xdr:from>
    <xdr:to>
      <xdr:col>6</xdr:col>
      <xdr:colOff>76200</xdr:colOff>
      <xdr:row>1004</xdr:row>
      <xdr:rowOff>219075</xdr:rowOff>
    </xdr:to>
    <xdr:sp>
      <xdr:nvSpPr>
        <xdr:cNvPr id="1527" name="Text Box 36"/>
        <xdr:cNvSpPr txBox="1"/>
      </xdr:nvSpPr>
      <xdr:spPr>
        <a:xfrm>
          <a:off x="3349625" y="30626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528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529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530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531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532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533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534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535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536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537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538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539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540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541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542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543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544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545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546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547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548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549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550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551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552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5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5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5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5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5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5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5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6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69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0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1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2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3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574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5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6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7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8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579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580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8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59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0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1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2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3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4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5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6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07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0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0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1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2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2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2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2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2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2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626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627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628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629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630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631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632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633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3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3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3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3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3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3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4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0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1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2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3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4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655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6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7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8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59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660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661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6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7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68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1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2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3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4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5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6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7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1688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689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690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691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692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693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561340</xdr:colOff>
      <xdr:row>2746</xdr:row>
      <xdr:rowOff>219075</xdr:rowOff>
    </xdr:to>
    <xdr:sp>
      <xdr:nvSpPr>
        <xdr:cNvPr id="1694" name="Text Box 36"/>
        <xdr:cNvSpPr txBox="1"/>
      </xdr:nvSpPr>
      <xdr:spPr>
        <a:xfrm>
          <a:off x="2451735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695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696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697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698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699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2746</xdr:row>
      <xdr:rowOff>0</xdr:rowOff>
    </xdr:from>
    <xdr:to>
      <xdr:col>4</xdr:col>
      <xdr:colOff>76200</xdr:colOff>
      <xdr:row>2746</xdr:row>
      <xdr:rowOff>219710</xdr:rowOff>
    </xdr:to>
    <xdr:sp>
      <xdr:nvSpPr>
        <xdr:cNvPr id="1700" name="Text Box 36"/>
        <xdr:cNvSpPr txBox="1"/>
      </xdr:nvSpPr>
      <xdr:spPr>
        <a:xfrm>
          <a:off x="19659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701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702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703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560705</xdr:colOff>
      <xdr:row>2746</xdr:row>
      <xdr:rowOff>219075</xdr:rowOff>
    </xdr:to>
    <xdr:sp>
      <xdr:nvSpPr>
        <xdr:cNvPr id="1704" name="Text Box 36"/>
        <xdr:cNvSpPr txBox="1"/>
      </xdr:nvSpPr>
      <xdr:spPr>
        <a:xfrm>
          <a:off x="2451735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705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706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707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2746</xdr:row>
      <xdr:rowOff>0</xdr:rowOff>
    </xdr:from>
    <xdr:to>
      <xdr:col>4</xdr:col>
      <xdr:colOff>561975</xdr:colOff>
      <xdr:row>2746</xdr:row>
      <xdr:rowOff>219075</xdr:rowOff>
    </xdr:to>
    <xdr:sp>
      <xdr:nvSpPr>
        <xdr:cNvPr id="1708" name="Text Box 36"/>
        <xdr:cNvSpPr txBox="1"/>
      </xdr:nvSpPr>
      <xdr:spPr>
        <a:xfrm>
          <a:off x="2451735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2750</xdr:row>
      <xdr:rowOff>0</xdr:rowOff>
    </xdr:from>
    <xdr:to>
      <xdr:col>4</xdr:col>
      <xdr:colOff>561975</xdr:colOff>
      <xdr:row>2750</xdr:row>
      <xdr:rowOff>219075</xdr:rowOff>
    </xdr:to>
    <xdr:sp>
      <xdr:nvSpPr>
        <xdr:cNvPr id="1709" name="Text Box 36"/>
        <xdr:cNvSpPr txBox="1"/>
      </xdr:nvSpPr>
      <xdr:spPr>
        <a:xfrm>
          <a:off x="2451735" y="84575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2750</xdr:row>
      <xdr:rowOff>0</xdr:rowOff>
    </xdr:from>
    <xdr:to>
      <xdr:col>4</xdr:col>
      <xdr:colOff>561975</xdr:colOff>
      <xdr:row>2750</xdr:row>
      <xdr:rowOff>219075</xdr:rowOff>
    </xdr:to>
    <xdr:sp>
      <xdr:nvSpPr>
        <xdr:cNvPr id="1710" name="Text Box 36"/>
        <xdr:cNvSpPr txBox="1"/>
      </xdr:nvSpPr>
      <xdr:spPr>
        <a:xfrm>
          <a:off x="2451735" y="84575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2750</xdr:row>
      <xdr:rowOff>0</xdr:rowOff>
    </xdr:from>
    <xdr:to>
      <xdr:col>5</xdr:col>
      <xdr:colOff>75565</xdr:colOff>
      <xdr:row>2750</xdr:row>
      <xdr:rowOff>219075</xdr:rowOff>
    </xdr:to>
    <xdr:sp>
      <xdr:nvSpPr>
        <xdr:cNvPr id="1711" name="Text Box 36"/>
        <xdr:cNvSpPr txBox="1"/>
      </xdr:nvSpPr>
      <xdr:spPr>
        <a:xfrm>
          <a:off x="2588260" y="84575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2750</xdr:row>
      <xdr:rowOff>0</xdr:rowOff>
    </xdr:from>
    <xdr:to>
      <xdr:col>5</xdr:col>
      <xdr:colOff>75565</xdr:colOff>
      <xdr:row>2750</xdr:row>
      <xdr:rowOff>219075</xdr:rowOff>
    </xdr:to>
    <xdr:sp>
      <xdr:nvSpPr>
        <xdr:cNvPr id="1712" name="Text Box 36"/>
        <xdr:cNvSpPr txBox="1"/>
      </xdr:nvSpPr>
      <xdr:spPr>
        <a:xfrm>
          <a:off x="2588260" y="84575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219075</xdr:rowOff>
    </xdr:to>
    <xdr:sp>
      <xdr:nvSpPr>
        <xdr:cNvPr id="1713" name="Text Box 36"/>
        <xdr:cNvSpPr txBox="1"/>
      </xdr:nvSpPr>
      <xdr:spPr>
        <a:xfrm>
          <a:off x="130556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219075</xdr:rowOff>
    </xdr:to>
    <xdr:sp>
      <xdr:nvSpPr>
        <xdr:cNvPr id="1714" name="Text Box 36"/>
        <xdr:cNvSpPr txBox="1"/>
      </xdr:nvSpPr>
      <xdr:spPr>
        <a:xfrm>
          <a:off x="130556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219075</xdr:rowOff>
    </xdr:to>
    <xdr:sp>
      <xdr:nvSpPr>
        <xdr:cNvPr id="1715" name="Text Box 36"/>
        <xdr:cNvSpPr txBox="1"/>
      </xdr:nvSpPr>
      <xdr:spPr>
        <a:xfrm>
          <a:off x="130556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219075</xdr:rowOff>
    </xdr:to>
    <xdr:sp>
      <xdr:nvSpPr>
        <xdr:cNvPr id="1716" name="Text Box 36"/>
        <xdr:cNvSpPr txBox="1"/>
      </xdr:nvSpPr>
      <xdr:spPr>
        <a:xfrm>
          <a:off x="130556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219075</xdr:rowOff>
    </xdr:to>
    <xdr:sp>
      <xdr:nvSpPr>
        <xdr:cNvPr id="1717" name="Text Box 36"/>
        <xdr:cNvSpPr txBox="1"/>
      </xdr:nvSpPr>
      <xdr:spPr>
        <a:xfrm>
          <a:off x="130556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219075</xdr:rowOff>
    </xdr:to>
    <xdr:sp>
      <xdr:nvSpPr>
        <xdr:cNvPr id="1718" name="Text Box 36"/>
        <xdr:cNvSpPr txBox="1"/>
      </xdr:nvSpPr>
      <xdr:spPr>
        <a:xfrm>
          <a:off x="130556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19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20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9525</xdr:colOff>
      <xdr:row>2751</xdr:row>
      <xdr:rowOff>219710</xdr:rowOff>
    </xdr:to>
    <xdr:sp>
      <xdr:nvSpPr>
        <xdr:cNvPr id="1721" name="Text Box 36"/>
        <xdr:cNvSpPr txBox="1"/>
      </xdr:nvSpPr>
      <xdr:spPr>
        <a:xfrm>
          <a:off x="1305560" y="846086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9525</xdr:colOff>
      <xdr:row>2751</xdr:row>
      <xdr:rowOff>219710</xdr:rowOff>
    </xdr:to>
    <xdr:sp>
      <xdr:nvSpPr>
        <xdr:cNvPr id="1722" name="Text Box 36"/>
        <xdr:cNvSpPr txBox="1"/>
      </xdr:nvSpPr>
      <xdr:spPr>
        <a:xfrm>
          <a:off x="1305560" y="846086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23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24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25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26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2752</xdr:row>
      <xdr:rowOff>0</xdr:rowOff>
    </xdr:from>
    <xdr:to>
      <xdr:col>3</xdr:col>
      <xdr:colOff>10160</xdr:colOff>
      <xdr:row>2752</xdr:row>
      <xdr:rowOff>219075</xdr:rowOff>
    </xdr:to>
    <xdr:sp>
      <xdr:nvSpPr>
        <xdr:cNvPr id="1727" name="Text Box 36"/>
        <xdr:cNvSpPr txBox="1"/>
      </xdr:nvSpPr>
      <xdr:spPr>
        <a:xfrm>
          <a:off x="13055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2752</xdr:row>
      <xdr:rowOff>0</xdr:rowOff>
    </xdr:from>
    <xdr:to>
      <xdr:col>3</xdr:col>
      <xdr:colOff>10160</xdr:colOff>
      <xdr:row>2752</xdr:row>
      <xdr:rowOff>219075</xdr:rowOff>
    </xdr:to>
    <xdr:sp>
      <xdr:nvSpPr>
        <xdr:cNvPr id="1728" name="Text Box 36"/>
        <xdr:cNvSpPr txBox="1"/>
      </xdr:nvSpPr>
      <xdr:spPr>
        <a:xfrm>
          <a:off x="13055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2754</xdr:row>
      <xdr:rowOff>0</xdr:rowOff>
    </xdr:from>
    <xdr:to>
      <xdr:col>3</xdr:col>
      <xdr:colOff>9525</xdr:colOff>
      <xdr:row>2754</xdr:row>
      <xdr:rowOff>219075</xdr:rowOff>
    </xdr:to>
    <xdr:sp>
      <xdr:nvSpPr>
        <xdr:cNvPr id="1729" name="Text Box 36"/>
        <xdr:cNvSpPr txBox="1"/>
      </xdr:nvSpPr>
      <xdr:spPr>
        <a:xfrm>
          <a:off x="13055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2754</xdr:row>
      <xdr:rowOff>0</xdr:rowOff>
    </xdr:from>
    <xdr:to>
      <xdr:col>3</xdr:col>
      <xdr:colOff>9525</xdr:colOff>
      <xdr:row>2754</xdr:row>
      <xdr:rowOff>219075</xdr:rowOff>
    </xdr:to>
    <xdr:sp>
      <xdr:nvSpPr>
        <xdr:cNvPr id="1730" name="Text Box 36"/>
        <xdr:cNvSpPr txBox="1"/>
      </xdr:nvSpPr>
      <xdr:spPr>
        <a:xfrm>
          <a:off x="13055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2754</xdr:row>
      <xdr:rowOff>0</xdr:rowOff>
    </xdr:from>
    <xdr:to>
      <xdr:col>3</xdr:col>
      <xdr:colOff>10160</xdr:colOff>
      <xdr:row>2754</xdr:row>
      <xdr:rowOff>219075</xdr:rowOff>
    </xdr:to>
    <xdr:sp>
      <xdr:nvSpPr>
        <xdr:cNvPr id="1731" name="Text Box 36"/>
        <xdr:cNvSpPr txBox="1"/>
      </xdr:nvSpPr>
      <xdr:spPr>
        <a:xfrm>
          <a:off x="13055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2754</xdr:row>
      <xdr:rowOff>0</xdr:rowOff>
    </xdr:from>
    <xdr:to>
      <xdr:col>3</xdr:col>
      <xdr:colOff>10160</xdr:colOff>
      <xdr:row>2754</xdr:row>
      <xdr:rowOff>219075</xdr:rowOff>
    </xdr:to>
    <xdr:sp>
      <xdr:nvSpPr>
        <xdr:cNvPr id="1732" name="Text Box 36"/>
        <xdr:cNvSpPr txBox="1"/>
      </xdr:nvSpPr>
      <xdr:spPr>
        <a:xfrm>
          <a:off x="13055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33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2751</xdr:row>
      <xdr:rowOff>0</xdr:rowOff>
    </xdr:from>
    <xdr:to>
      <xdr:col>3</xdr:col>
      <xdr:colOff>10160</xdr:colOff>
      <xdr:row>2751</xdr:row>
      <xdr:rowOff>219710</xdr:rowOff>
    </xdr:to>
    <xdr:sp>
      <xdr:nvSpPr>
        <xdr:cNvPr id="1734" name="Text Box 36"/>
        <xdr:cNvSpPr txBox="1"/>
      </xdr:nvSpPr>
      <xdr:spPr>
        <a:xfrm>
          <a:off x="13055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2752</xdr:row>
      <xdr:rowOff>0</xdr:rowOff>
    </xdr:from>
    <xdr:to>
      <xdr:col>4</xdr:col>
      <xdr:colOff>562610</xdr:colOff>
      <xdr:row>2752</xdr:row>
      <xdr:rowOff>219075</xdr:rowOff>
    </xdr:to>
    <xdr:sp>
      <xdr:nvSpPr>
        <xdr:cNvPr id="1735" name="Text Box 36"/>
        <xdr:cNvSpPr txBox="1"/>
      </xdr:nvSpPr>
      <xdr:spPr>
        <a:xfrm>
          <a:off x="2451735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2752</xdr:row>
      <xdr:rowOff>0</xdr:rowOff>
    </xdr:from>
    <xdr:to>
      <xdr:col>4</xdr:col>
      <xdr:colOff>562610</xdr:colOff>
      <xdr:row>2752</xdr:row>
      <xdr:rowOff>219075</xdr:rowOff>
    </xdr:to>
    <xdr:sp>
      <xdr:nvSpPr>
        <xdr:cNvPr id="1736" name="Text Box 36"/>
        <xdr:cNvSpPr txBox="1"/>
      </xdr:nvSpPr>
      <xdr:spPr>
        <a:xfrm>
          <a:off x="2451735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2754</xdr:row>
      <xdr:rowOff>0</xdr:rowOff>
    </xdr:from>
    <xdr:to>
      <xdr:col>4</xdr:col>
      <xdr:colOff>561975</xdr:colOff>
      <xdr:row>2754</xdr:row>
      <xdr:rowOff>219075</xdr:rowOff>
    </xdr:to>
    <xdr:sp>
      <xdr:nvSpPr>
        <xdr:cNvPr id="1737" name="Text Box 36"/>
        <xdr:cNvSpPr txBox="1"/>
      </xdr:nvSpPr>
      <xdr:spPr>
        <a:xfrm>
          <a:off x="2451735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2754</xdr:row>
      <xdr:rowOff>0</xdr:rowOff>
    </xdr:from>
    <xdr:to>
      <xdr:col>4</xdr:col>
      <xdr:colOff>561975</xdr:colOff>
      <xdr:row>2754</xdr:row>
      <xdr:rowOff>219075</xdr:rowOff>
    </xdr:to>
    <xdr:sp>
      <xdr:nvSpPr>
        <xdr:cNvPr id="1738" name="Text Box 36"/>
        <xdr:cNvSpPr txBox="1"/>
      </xdr:nvSpPr>
      <xdr:spPr>
        <a:xfrm>
          <a:off x="2451735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2754</xdr:row>
      <xdr:rowOff>0</xdr:rowOff>
    </xdr:from>
    <xdr:to>
      <xdr:col>4</xdr:col>
      <xdr:colOff>562610</xdr:colOff>
      <xdr:row>2754</xdr:row>
      <xdr:rowOff>219075</xdr:rowOff>
    </xdr:to>
    <xdr:sp>
      <xdr:nvSpPr>
        <xdr:cNvPr id="1739" name="Text Box 36"/>
        <xdr:cNvSpPr txBox="1"/>
      </xdr:nvSpPr>
      <xdr:spPr>
        <a:xfrm>
          <a:off x="2451735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2754</xdr:row>
      <xdr:rowOff>0</xdr:rowOff>
    </xdr:from>
    <xdr:to>
      <xdr:col>4</xdr:col>
      <xdr:colOff>562610</xdr:colOff>
      <xdr:row>2754</xdr:row>
      <xdr:rowOff>219075</xdr:rowOff>
    </xdr:to>
    <xdr:sp>
      <xdr:nvSpPr>
        <xdr:cNvPr id="1740" name="Text Box 36"/>
        <xdr:cNvSpPr txBox="1"/>
      </xdr:nvSpPr>
      <xdr:spPr>
        <a:xfrm>
          <a:off x="2451735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2751</xdr:row>
      <xdr:rowOff>0</xdr:rowOff>
    </xdr:from>
    <xdr:to>
      <xdr:col>4</xdr:col>
      <xdr:colOff>562610</xdr:colOff>
      <xdr:row>2751</xdr:row>
      <xdr:rowOff>219710</xdr:rowOff>
    </xdr:to>
    <xdr:sp>
      <xdr:nvSpPr>
        <xdr:cNvPr id="1741" name="Text Box 36"/>
        <xdr:cNvSpPr txBox="1"/>
      </xdr:nvSpPr>
      <xdr:spPr>
        <a:xfrm>
          <a:off x="2451735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2751</xdr:row>
      <xdr:rowOff>0</xdr:rowOff>
    </xdr:from>
    <xdr:to>
      <xdr:col>4</xdr:col>
      <xdr:colOff>562610</xdr:colOff>
      <xdr:row>2751</xdr:row>
      <xdr:rowOff>219710</xdr:rowOff>
    </xdr:to>
    <xdr:sp>
      <xdr:nvSpPr>
        <xdr:cNvPr id="1742" name="Text Box 36"/>
        <xdr:cNvSpPr txBox="1"/>
      </xdr:nvSpPr>
      <xdr:spPr>
        <a:xfrm>
          <a:off x="2451735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2752</xdr:row>
      <xdr:rowOff>0</xdr:rowOff>
    </xdr:from>
    <xdr:to>
      <xdr:col>5</xdr:col>
      <xdr:colOff>76835</xdr:colOff>
      <xdr:row>2752</xdr:row>
      <xdr:rowOff>219075</xdr:rowOff>
    </xdr:to>
    <xdr:sp>
      <xdr:nvSpPr>
        <xdr:cNvPr id="1743" name="Text Box 36"/>
        <xdr:cNvSpPr txBox="1"/>
      </xdr:nvSpPr>
      <xdr:spPr>
        <a:xfrm>
          <a:off x="25882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2752</xdr:row>
      <xdr:rowOff>0</xdr:rowOff>
    </xdr:from>
    <xdr:to>
      <xdr:col>5</xdr:col>
      <xdr:colOff>76835</xdr:colOff>
      <xdr:row>2752</xdr:row>
      <xdr:rowOff>219075</xdr:rowOff>
    </xdr:to>
    <xdr:sp>
      <xdr:nvSpPr>
        <xdr:cNvPr id="1744" name="Text Box 36"/>
        <xdr:cNvSpPr txBox="1"/>
      </xdr:nvSpPr>
      <xdr:spPr>
        <a:xfrm>
          <a:off x="25882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76200</xdr:colOff>
      <xdr:row>2754</xdr:row>
      <xdr:rowOff>219075</xdr:rowOff>
    </xdr:to>
    <xdr:sp>
      <xdr:nvSpPr>
        <xdr:cNvPr id="1745" name="Text Box 36"/>
        <xdr:cNvSpPr txBox="1"/>
      </xdr:nvSpPr>
      <xdr:spPr>
        <a:xfrm>
          <a:off x="25882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76200</xdr:colOff>
      <xdr:row>2754</xdr:row>
      <xdr:rowOff>219075</xdr:rowOff>
    </xdr:to>
    <xdr:sp>
      <xdr:nvSpPr>
        <xdr:cNvPr id="1746" name="Text Box 36"/>
        <xdr:cNvSpPr txBox="1"/>
      </xdr:nvSpPr>
      <xdr:spPr>
        <a:xfrm>
          <a:off x="25882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76835</xdr:colOff>
      <xdr:row>2754</xdr:row>
      <xdr:rowOff>219075</xdr:rowOff>
    </xdr:to>
    <xdr:sp>
      <xdr:nvSpPr>
        <xdr:cNvPr id="1747" name="Text Box 36"/>
        <xdr:cNvSpPr txBox="1"/>
      </xdr:nvSpPr>
      <xdr:spPr>
        <a:xfrm>
          <a:off x="25882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76835</xdr:colOff>
      <xdr:row>2754</xdr:row>
      <xdr:rowOff>219075</xdr:rowOff>
    </xdr:to>
    <xdr:sp>
      <xdr:nvSpPr>
        <xdr:cNvPr id="1748" name="Text Box 36"/>
        <xdr:cNvSpPr txBox="1"/>
      </xdr:nvSpPr>
      <xdr:spPr>
        <a:xfrm>
          <a:off x="25882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2755</xdr:row>
      <xdr:rowOff>0</xdr:rowOff>
    </xdr:from>
    <xdr:to>
      <xdr:col>3</xdr:col>
      <xdr:colOff>561975</xdr:colOff>
      <xdr:row>2755</xdr:row>
      <xdr:rowOff>220980</xdr:rowOff>
    </xdr:to>
    <xdr:sp>
      <xdr:nvSpPr>
        <xdr:cNvPr id="1749" name="Text Box 36"/>
        <xdr:cNvSpPr txBox="1"/>
      </xdr:nvSpPr>
      <xdr:spPr>
        <a:xfrm>
          <a:off x="185801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2755</xdr:row>
      <xdr:rowOff>0</xdr:rowOff>
    </xdr:from>
    <xdr:to>
      <xdr:col>3</xdr:col>
      <xdr:colOff>561975</xdr:colOff>
      <xdr:row>2755</xdr:row>
      <xdr:rowOff>220980</xdr:rowOff>
    </xdr:to>
    <xdr:sp>
      <xdr:nvSpPr>
        <xdr:cNvPr id="1750" name="Text Box 36"/>
        <xdr:cNvSpPr txBox="1"/>
      </xdr:nvSpPr>
      <xdr:spPr>
        <a:xfrm>
          <a:off x="185801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51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52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53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54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55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56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57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2755</xdr:row>
      <xdr:rowOff>0</xdr:rowOff>
    </xdr:from>
    <xdr:to>
      <xdr:col>2</xdr:col>
      <xdr:colOff>76200</xdr:colOff>
      <xdr:row>2755</xdr:row>
      <xdr:rowOff>220980</xdr:rowOff>
    </xdr:to>
    <xdr:sp>
      <xdr:nvSpPr>
        <xdr:cNvPr id="1758" name="Text Box 36"/>
        <xdr:cNvSpPr txBox="1"/>
      </xdr:nvSpPr>
      <xdr:spPr>
        <a:xfrm>
          <a:off x="819785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59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60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2756</xdr:row>
      <xdr:rowOff>0</xdr:rowOff>
    </xdr:from>
    <xdr:to>
      <xdr:col>4</xdr:col>
      <xdr:colOff>561340</xdr:colOff>
      <xdr:row>2756</xdr:row>
      <xdr:rowOff>220980</xdr:rowOff>
    </xdr:to>
    <xdr:sp>
      <xdr:nvSpPr>
        <xdr:cNvPr id="1761" name="Text Box 36"/>
        <xdr:cNvSpPr txBox="1"/>
      </xdr:nvSpPr>
      <xdr:spPr>
        <a:xfrm>
          <a:off x="2451100" y="847737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2756</xdr:row>
      <xdr:rowOff>0</xdr:rowOff>
    </xdr:from>
    <xdr:to>
      <xdr:col>4</xdr:col>
      <xdr:colOff>561340</xdr:colOff>
      <xdr:row>2756</xdr:row>
      <xdr:rowOff>220980</xdr:rowOff>
    </xdr:to>
    <xdr:sp>
      <xdr:nvSpPr>
        <xdr:cNvPr id="1762" name="Text Box 36"/>
        <xdr:cNvSpPr txBox="1"/>
      </xdr:nvSpPr>
      <xdr:spPr>
        <a:xfrm>
          <a:off x="2451100" y="847737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2755</xdr:row>
      <xdr:rowOff>0</xdr:rowOff>
    </xdr:from>
    <xdr:to>
      <xdr:col>3</xdr:col>
      <xdr:colOff>561975</xdr:colOff>
      <xdr:row>2755</xdr:row>
      <xdr:rowOff>220980</xdr:rowOff>
    </xdr:to>
    <xdr:sp>
      <xdr:nvSpPr>
        <xdr:cNvPr id="1763" name="Text Box 36"/>
        <xdr:cNvSpPr txBox="1"/>
      </xdr:nvSpPr>
      <xdr:spPr>
        <a:xfrm>
          <a:off x="185801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2755</xdr:row>
      <xdr:rowOff>0</xdr:rowOff>
    </xdr:from>
    <xdr:to>
      <xdr:col>3</xdr:col>
      <xdr:colOff>561975</xdr:colOff>
      <xdr:row>2755</xdr:row>
      <xdr:rowOff>220980</xdr:rowOff>
    </xdr:to>
    <xdr:sp>
      <xdr:nvSpPr>
        <xdr:cNvPr id="1764" name="Text Box 36"/>
        <xdr:cNvSpPr txBox="1"/>
      </xdr:nvSpPr>
      <xdr:spPr>
        <a:xfrm>
          <a:off x="185801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65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66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67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68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78740</xdr:colOff>
      <xdr:row>2755</xdr:row>
      <xdr:rowOff>220980</xdr:rowOff>
    </xdr:to>
    <xdr:sp>
      <xdr:nvSpPr>
        <xdr:cNvPr id="1769" name="Text Box 36"/>
        <xdr:cNvSpPr txBox="1"/>
      </xdr:nvSpPr>
      <xdr:spPr>
        <a:xfrm>
          <a:off x="2588260" y="847407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78740</xdr:colOff>
      <xdr:row>2755</xdr:row>
      <xdr:rowOff>220980</xdr:rowOff>
    </xdr:to>
    <xdr:sp>
      <xdr:nvSpPr>
        <xdr:cNvPr id="1770" name="Text Box 36"/>
        <xdr:cNvSpPr txBox="1"/>
      </xdr:nvSpPr>
      <xdr:spPr>
        <a:xfrm>
          <a:off x="2588260" y="847407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2758</xdr:row>
      <xdr:rowOff>0</xdr:rowOff>
    </xdr:from>
    <xdr:to>
      <xdr:col>3</xdr:col>
      <xdr:colOff>561340</xdr:colOff>
      <xdr:row>2758</xdr:row>
      <xdr:rowOff>219710</xdr:rowOff>
    </xdr:to>
    <xdr:sp>
      <xdr:nvSpPr>
        <xdr:cNvPr id="1771" name="Text Box 36"/>
        <xdr:cNvSpPr txBox="1"/>
      </xdr:nvSpPr>
      <xdr:spPr>
        <a:xfrm>
          <a:off x="1858010" y="8483981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72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73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74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75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76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77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78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79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80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220980</xdr:rowOff>
    </xdr:to>
    <xdr:sp>
      <xdr:nvSpPr>
        <xdr:cNvPr id="1781" name="Text Box 36"/>
        <xdr:cNvSpPr txBox="1"/>
      </xdr:nvSpPr>
      <xdr:spPr>
        <a:xfrm>
          <a:off x="245110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82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83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84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785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86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87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219710</xdr:rowOff>
    </xdr:to>
    <xdr:sp>
      <xdr:nvSpPr>
        <xdr:cNvPr id="1788" name="Text Box 36"/>
        <xdr:cNvSpPr txBox="1"/>
      </xdr:nvSpPr>
      <xdr:spPr>
        <a:xfrm>
          <a:off x="2451100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561340</xdr:colOff>
      <xdr:row>2755</xdr:row>
      <xdr:rowOff>219710</xdr:rowOff>
    </xdr:to>
    <xdr:sp>
      <xdr:nvSpPr>
        <xdr:cNvPr id="1789" name="Text Box 36"/>
        <xdr:cNvSpPr txBox="1"/>
      </xdr:nvSpPr>
      <xdr:spPr>
        <a:xfrm>
          <a:off x="2451100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790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791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92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793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794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795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2757</xdr:row>
      <xdr:rowOff>0</xdr:rowOff>
    </xdr:from>
    <xdr:to>
      <xdr:col>4</xdr:col>
      <xdr:colOff>563245</xdr:colOff>
      <xdr:row>2757</xdr:row>
      <xdr:rowOff>219710</xdr:rowOff>
    </xdr:to>
    <xdr:sp>
      <xdr:nvSpPr>
        <xdr:cNvPr id="1796" name="Text Box 36"/>
        <xdr:cNvSpPr txBox="1"/>
      </xdr:nvSpPr>
      <xdr:spPr>
        <a:xfrm>
          <a:off x="2451100" y="848067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2757</xdr:row>
      <xdr:rowOff>0</xdr:rowOff>
    </xdr:from>
    <xdr:to>
      <xdr:col>4</xdr:col>
      <xdr:colOff>563245</xdr:colOff>
      <xdr:row>2757</xdr:row>
      <xdr:rowOff>219710</xdr:rowOff>
    </xdr:to>
    <xdr:sp>
      <xdr:nvSpPr>
        <xdr:cNvPr id="1797" name="Text Box 36"/>
        <xdr:cNvSpPr txBox="1"/>
      </xdr:nvSpPr>
      <xdr:spPr>
        <a:xfrm>
          <a:off x="2451100" y="848067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2758</xdr:row>
      <xdr:rowOff>0</xdr:rowOff>
    </xdr:from>
    <xdr:to>
      <xdr:col>3</xdr:col>
      <xdr:colOff>561340</xdr:colOff>
      <xdr:row>2758</xdr:row>
      <xdr:rowOff>219710</xdr:rowOff>
    </xdr:to>
    <xdr:sp>
      <xdr:nvSpPr>
        <xdr:cNvPr id="1798" name="Text Box 36"/>
        <xdr:cNvSpPr txBox="1"/>
      </xdr:nvSpPr>
      <xdr:spPr>
        <a:xfrm>
          <a:off x="1858010" y="8483981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799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00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01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02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03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04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05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06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2758</xdr:row>
      <xdr:rowOff>0</xdr:rowOff>
    </xdr:from>
    <xdr:to>
      <xdr:col>4</xdr:col>
      <xdr:colOff>76200</xdr:colOff>
      <xdr:row>2758</xdr:row>
      <xdr:rowOff>220980</xdr:rowOff>
    </xdr:to>
    <xdr:sp>
      <xdr:nvSpPr>
        <xdr:cNvPr id="1807" name="Text Box 36"/>
        <xdr:cNvSpPr txBox="1"/>
      </xdr:nvSpPr>
      <xdr:spPr>
        <a:xfrm>
          <a:off x="19659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2758</xdr:row>
      <xdr:rowOff>0</xdr:rowOff>
    </xdr:from>
    <xdr:to>
      <xdr:col>4</xdr:col>
      <xdr:colOff>76200</xdr:colOff>
      <xdr:row>2758</xdr:row>
      <xdr:rowOff>220980</xdr:rowOff>
    </xdr:to>
    <xdr:sp>
      <xdr:nvSpPr>
        <xdr:cNvPr id="1808" name="Text Box 36"/>
        <xdr:cNvSpPr txBox="1"/>
      </xdr:nvSpPr>
      <xdr:spPr>
        <a:xfrm>
          <a:off x="19659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2758</xdr:row>
      <xdr:rowOff>0</xdr:rowOff>
    </xdr:from>
    <xdr:to>
      <xdr:col>4</xdr:col>
      <xdr:colOff>76200</xdr:colOff>
      <xdr:row>2758</xdr:row>
      <xdr:rowOff>220980</xdr:rowOff>
    </xdr:to>
    <xdr:sp>
      <xdr:nvSpPr>
        <xdr:cNvPr id="1809" name="Text Box 36"/>
        <xdr:cNvSpPr txBox="1"/>
      </xdr:nvSpPr>
      <xdr:spPr>
        <a:xfrm>
          <a:off x="19659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2758</xdr:row>
      <xdr:rowOff>0</xdr:rowOff>
    </xdr:from>
    <xdr:to>
      <xdr:col>4</xdr:col>
      <xdr:colOff>76200</xdr:colOff>
      <xdr:row>2758</xdr:row>
      <xdr:rowOff>220980</xdr:rowOff>
    </xdr:to>
    <xdr:sp>
      <xdr:nvSpPr>
        <xdr:cNvPr id="1810" name="Text Box 36"/>
        <xdr:cNvSpPr txBox="1"/>
      </xdr:nvSpPr>
      <xdr:spPr>
        <a:xfrm>
          <a:off x="19659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560070</xdr:colOff>
      <xdr:row>2758</xdr:row>
      <xdr:rowOff>219710</xdr:rowOff>
    </xdr:to>
    <xdr:sp>
      <xdr:nvSpPr>
        <xdr:cNvPr id="1811" name="Text Box 36"/>
        <xdr:cNvSpPr txBox="1"/>
      </xdr:nvSpPr>
      <xdr:spPr>
        <a:xfrm>
          <a:off x="245110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560070</xdr:colOff>
      <xdr:row>2758</xdr:row>
      <xdr:rowOff>219710</xdr:rowOff>
    </xdr:to>
    <xdr:sp>
      <xdr:nvSpPr>
        <xdr:cNvPr id="1812" name="Text Box 36"/>
        <xdr:cNvSpPr txBox="1"/>
      </xdr:nvSpPr>
      <xdr:spPr>
        <a:xfrm>
          <a:off x="245110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560070</xdr:colOff>
      <xdr:row>2758</xdr:row>
      <xdr:rowOff>219710</xdr:rowOff>
    </xdr:to>
    <xdr:sp>
      <xdr:nvSpPr>
        <xdr:cNvPr id="1813" name="Text Box 36"/>
        <xdr:cNvSpPr txBox="1"/>
      </xdr:nvSpPr>
      <xdr:spPr>
        <a:xfrm>
          <a:off x="245110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560070</xdr:colOff>
      <xdr:row>2758</xdr:row>
      <xdr:rowOff>219710</xdr:rowOff>
    </xdr:to>
    <xdr:sp>
      <xdr:nvSpPr>
        <xdr:cNvPr id="1814" name="Text Box 36"/>
        <xdr:cNvSpPr txBox="1"/>
      </xdr:nvSpPr>
      <xdr:spPr>
        <a:xfrm>
          <a:off x="245110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15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16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17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18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19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0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1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2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3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4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5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6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7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1828" name="Text Box 36"/>
        <xdr:cNvSpPr txBox="1"/>
      </xdr:nvSpPr>
      <xdr:spPr>
        <a:xfrm>
          <a:off x="245110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2755</xdr:row>
      <xdr:rowOff>0</xdr:rowOff>
    </xdr:from>
    <xdr:to>
      <xdr:col>3</xdr:col>
      <xdr:colOff>561975</xdr:colOff>
      <xdr:row>2755</xdr:row>
      <xdr:rowOff>219710</xdr:rowOff>
    </xdr:to>
    <xdr:sp>
      <xdr:nvSpPr>
        <xdr:cNvPr id="1829" name="Text Box 36"/>
        <xdr:cNvSpPr txBox="1"/>
      </xdr:nvSpPr>
      <xdr:spPr>
        <a:xfrm>
          <a:off x="1858010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2755</xdr:row>
      <xdr:rowOff>0</xdr:rowOff>
    </xdr:from>
    <xdr:to>
      <xdr:col>3</xdr:col>
      <xdr:colOff>561975</xdr:colOff>
      <xdr:row>2755</xdr:row>
      <xdr:rowOff>219710</xdr:rowOff>
    </xdr:to>
    <xdr:sp>
      <xdr:nvSpPr>
        <xdr:cNvPr id="1830" name="Text Box 36"/>
        <xdr:cNvSpPr txBox="1"/>
      </xdr:nvSpPr>
      <xdr:spPr>
        <a:xfrm>
          <a:off x="1858010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831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832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833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834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835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836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563245</xdr:colOff>
      <xdr:row>2760</xdr:row>
      <xdr:rowOff>219710</xdr:rowOff>
    </xdr:to>
    <xdr:sp>
      <xdr:nvSpPr>
        <xdr:cNvPr id="1837" name="Text Box 36"/>
        <xdr:cNvSpPr txBox="1"/>
      </xdr:nvSpPr>
      <xdr:spPr>
        <a:xfrm>
          <a:off x="245110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563245</xdr:colOff>
      <xdr:row>2760</xdr:row>
      <xdr:rowOff>219710</xdr:rowOff>
    </xdr:to>
    <xdr:sp>
      <xdr:nvSpPr>
        <xdr:cNvPr id="1838" name="Text Box 36"/>
        <xdr:cNvSpPr txBox="1"/>
      </xdr:nvSpPr>
      <xdr:spPr>
        <a:xfrm>
          <a:off x="245110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563245</xdr:colOff>
      <xdr:row>2760</xdr:row>
      <xdr:rowOff>219710</xdr:rowOff>
    </xdr:to>
    <xdr:sp>
      <xdr:nvSpPr>
        <xdr:cNvPr id="1839" name="Text Box 36"/>
        <xdr:cNvSpPr txBox="1"/>
      </xdr:nvSpPr>
      <xdr:spPr>
        <a:xfrm>
          <a:off x="245110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563245</xdr:colOff>
      <xdr:row>2760</xdr:row>
      <xdr:rowOff>219710</xdr:rowOff>
    </xdr:to>
    <xdr:sp>
      <xdr:nvSpPr>
        <xdr:cNvPr id="1840" name="Text Box 36"/>
        <xdr:cNvSpPr txBox="1"/>
      </xdr:nvSpPr>
      <xdr:spPr>
        <a:xfrm>
          <a:off x="245110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841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2758</xdr:row>
      <xdr:rowOff>0</xdr:rowOff>
    </xdr:from>
    <xdr:to>
      <xdr:col>4</xdr:col>
      <xdr:colOff>563245</xdr:colOff>
      <xdr:row>2758</xdr:row>
      <xdr:rowOff>219710</xdr:rowOff>
    </xdr:to>
    <xdr:sp>
      <xdr:nvSpPr>
        <xdr:cNvPr id="1842" name="Text Box 36"/>
        <xdr:cNvSpPr txBox="1"/>
      </xdr:nvSpPr>
      <xdr:spPr>
        <a:xfrm>
          <a:off x="245110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843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219710</xdr:rowOff>
    </xdr:to>
    <xdr:sp>
      <xdr:nvSpPr>
        <xdr:cNvPr id="1844" name="Text Box 36"/>
        <xdr:cNvSpPr txBox="1"/>
      </xdr:nvSpPr>
      <xdr:spPr>
        <a:xfrm>
          <a:off x="245110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2756</xdr:row>
      <xdr:rowOff>0</xdr:rowOff>
    </xdr:from>
    <xdr:to>
      <xdr:col>4</xdr:col>
      <xdr:colOff>563245</xdr:colOff>
      <xdr:row>2756</xdr:row>
      <xdr:rowOff>219710</xdr:rowOff>
    </xdr:to>
    <xdr:sp>
      <xdr:nvSpPr>
        <xdr:cNvPr id="1845" name="Text Box 36"/>
        <xdr:cNvSpPr txBox="1"/>
      </xdr:nvSpPr>
      <xdr:spPr>
        <a:xfrm>
          <a:off x="245110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2756</xdr:row>
      <xdr:rowOff>0</xdr:rowOff>
    </xdr:from>
    <xdr:to>
      <xdr:col>4</xdr:col>
      <xdr:colOff>563245</xdr:colOff>
      <xdr:row>2756</xdr:row>
      <xdr:rowOff>219710</xdr:rowOff>
    </xdr:to>
    <xdr:sp>
      <xdr:nvSpPr>
        <xdr:cNvPr id="1846" name="Text Box 36"/>
        <xdr:cNvSpPr txBox="1"/>
      </xdr:nvSpPr>
      <xdr:spPr>
        <a:xfrm>
          <a:off x="245110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2756</xdr:row>
      <xdr:rowOff>0</xdr:rowOff>
    </xdr:from>
    <xdr:to>
      <xdr:col>4</xdr:col>
      <xdr:colOff>563245</xdr:colOff>
      <xdr:row>2756</xdr:row>
      <xdr:rowOff>219710</xdr:rowOff>
    </xdr:to>
    <xdr:sp>
      <xdr:nvSpPr>
        <xdr:cNvPr id="1847" name="Text Box 36"/>
        <xdr:cNvSpPr txBox="1"/>
      </xdr:nvSpPr>
      <xdr:spPr>
        <a:xfrm>
          <a:off x="245110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2756</xdr:row>
      <xdr:rowOff>0</xdr:rowOff>
    </xdr:from>
    <xdr:to>
      <xdr:col>4</xdr:col>
      <xdr:colOff>563245</xdr:colOff>
      <xdr:row>2756</xdr:row>
      <xdr:rowOff>219710</xdr:rowOff>
    </xdr:to>
    <xdr:sp>
      <xdr:nvSpPr>
        <xdr:cNvPr id="1848" name="Text Box 36"/>
        <xdr:cNvSpPr txBox="1"/>
      </xdr:nvSpPr>
      <xdr:spPr>
        <a:xfrm>
          <a:off x="245110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849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850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851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2755</xdr:row>
      <xdr:rowOff>0</xdr:rowOff>
    </xdr:from>
    <xdr:to>
      <xdr:col>4</xdr:col>
      <xdr:colOff>563245</xdr:colOff>
      <xdr:row>2755</xdr:row>
      <xdr:rowOff>220980</xdr:rowOff>
    </xdr:to>
    <xdr:sp>
      <xdr:nvSpPr>
        <xdr:cNvPr id="1852" name="Text Box 36"/>
        <xdr:cNvSpPr txBox="1"/>
      </xdr:nvSpPr>
      <xdr:spPr>
        <a:xfrm>
          <a:off x="245110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2757</xdr:row>
      <xdr:rowOff>0</xdr:rowOff>
    </xdr:from>
    <xdr:to>
      <xdr:col>4</xdr:col>
      <xdr:colOff>561340</xdr:colOff>
      <xdr:row>2757</xdr:row>
      <xdr:rowOff>220980</xdr:rowOff>
    </xdr:to>
    <xdr:sp>
      <xdr:nvSpPr>
        <xdr:cNvPr id="1853" name="Text Box 36"/>
        <xdr:cNvSpPr txBox="1"/>
      </xdr:nvSpPr>
      <xdr:spPr>
        <a:xfrm>
          <a:off x="245110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2757</xdr:row>
      <xdr:rowOff>0</xdr:rowOff>
    </xdr:from>
    <xdr:to>
      <xdr:col>4</xdr:col>
      <xdr:colOff>561340</xdr:colOff>
      <xdr:row>2757</xdr:row>
      <xdr:rowOff>220980</xdr:rowOff>
    </xdr:to>
    <xdr:sp>
      <xdr:nvSpPr>
        <xdr:cNvPr id="1854" name="Text Box 36"/>
        <xdr:cNvSpPr txBox="1"/>
      </xdr:nvSpPr>
      <xdr:spPr>
        <a:xfrm>
          <a:off x="245110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2757</xdr:row>
      <xdr:rowOff>0</xdr:rowOff>
    </xdr:from>
    <xdr:to>
      <xdr:col>4</xdr:col>
      <xdr:colOff>561340</xdr:colOff>
      <xdr:row>2757</xdr:row>
      <xdr:rowOff>220980</xdr:rowOff>
    </xdr:to>
    <xdr:sp>
      <xdr:nvSpPr>
        <xdr:cNvPr id="1855" name="Text Box 36"/>
        <xdr:cNvSpPr txBox="1"/>
      </xdr:nvSpPr>
      <xdr:spPr>
        <a:xfrm>
          <a:off x="245110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2757</xdr:row>
      <xdr:rowOff>0</xdr:rowOff>
    </xdr:from>
    <xdr:to>
      <xdr:col>4</xdr:col>
      <xdr:colOff>561340</xdr:colOff>
      <xdr:row>2757</xdr:row>
      <xdr:rowOff>220980</xdr:rowOff>
    </xdr:to>
    <xdr:sp>
      <xdr:nvSpPr>
        <xdr:cNvPr id="1856" name="Text Box 36"/>
        <xdr:cNvSpPr txBox="1"/>
      </xdr:nvSpPr>
      <xdr:spPr>
        <a:xfrm>
          <a:off x="245110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57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58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59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60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61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62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63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64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65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2760</xdr:row>
      <xdr:rowOff>0</xdr:rowOff>
    </xdr:from>
    <xdr:to>
      <xdr:col>4</xdr:col>
      <xdr:colOff>76200</xdr:colOff>
      <xdr:row>2760</xdr:row>
      <xdr:rowOff>219710</xdr:rowOff>
    </xdr:to>
    <xdr:sp>
      <xdr:nvSpPr>
        <xdr:cNvPr id="1866" name="Text Box 36"/>
        <xdr:cNvSpPr txBox="1"/>
      </xdr:nvSpPr>
      <xdr:spPr>
        <a:xfrm>
          <a:off x="19659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2760</xdr:row>
      <xdr:rowOff>0</xdr:rowOff>
    </xdr:from>
    <xdr:to>
      <xdr:col>4</xdr:col>
      <xdr:colOff>76200</xdr:colOff>
      <xdr:row>2760</xdr:row>
      <xdr:rowOff>219710</xdr:rowOff>
    </xdr:to>
    <xdr:sp>
      <xdr:nvSpPr>
        <xdr:cNvPr id="1867" name="Text Box 36"/>
        <xdr:cNvSpPr txBox="1"/>
      </xdr:nvSpPr>
      <xdr:spPr>
        <a:xfrm>
          <a:off x="19659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2760</xdr:row>
      <xdr:rowOff>0</xdr:rowOff>
    </xdr:from>
    <xdr:to>
      <xdr:col>4</xdr:col>
      <xdr:colOff>76200</xdr:colOff>
      <xdr:row>2760</xdr:row>
      <xdr:rowOff>219710</xdr:rowOff>
    </xdr:to>
    <xdr:sp>
      <xdr:nvSpPr>
        <xdr:cNvPr id="1868" name="Text Box 36"/>
        <xdr:cNvSpPr txBox="1"/>
      </xdr:nvSpPr>
      <xdr:spPr>
        <a:xfrm>
          <a:off x="19659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2760</xdr:row>
      <xdr:rowOff>0</xdr:rowOff>
    </xdr:from>
    <xdr:to>
      <xdr:col>4</xdr:col>
      <xdr:colOff>76200</xdr:colOff>
      <xdr:row>2760</xdr:row>
      <xdr:rowOff>219710</xdr:rowOff>
    </xdr:to>
    <xdr:sp>
      <xdr:nvSpPr>
        <xdr:cNvPr id="1869" name="Text Box 36"/>
        <xdr:cNvSpPr txBox="1"/>
      </xdr:nvSpPr>
      <xdr:spPr>
        <a:xfrm>
          <a:off x="19659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560070</xdr:colOff>
      <xdr:row>2760</xdr:row>
      <xdr:rowOff>219710</xdr:rowOff>
    </xdr:to>
    <xdr:sp>
      <xdr:nvSpPr>
        <xdr:cNvPr id="1870" name="Text Box 36"/>
        <xdr:cNvSpPr txBox="1"/>
      </xdr:nvSpPr>
      <xdr:spPr>
        <a:xfrm>
          <a:off x="245110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560070</xdr:colOff>
      <xdr:row>2760</xdr:row>
      <xdr:rowOff>219710</xdr:rowOff>
    </xdr:to>
    <xdr:sp>
      <xdr:nvSpPr>
        <xdr:cNvPr id="1871" name="Text Box 36"/>
        <xdr:cNvSpPr txBox="1"/>
      </xdr:nvSpPr>
      <xdr:spPr>
        <a:xfrm>
          <a:off x="245110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560070</xdr:colOff>
      <xdr:row>2760</xdr:row>
      <xdr:rowOff>219710</xdr:rowOff>
    </xdr:to>
    <xdr:sp>
      <xdr:nvSpPr>
        <xdr:cNvPr id="1872" name="Text Box 36"/>
        <xdr:cNvSpPr txBox="1"/>
      </xdr:nvSpPr>
      <xdr:spPr>
        <a:xfrm>
          <a:off x="245110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560070</xdr:colOff>
      <xdr:row>2760</xdr:row>
      <xdr:rowOff>219710</xdr:rowOff>
    </xdr:to>
    <xdr:sp>
      <xdr:nvSpPr>
        <xdr:cNvPr id="1873" name="Text Box 36"/>
        <xdr:cNvSpPr txBox="1"/>
      </xdr:nvSpPr>
      <xdr:spPr>
        <a:xfrm>
          <a:off x="245110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74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75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76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2760</xdr:row>
      <xdr:rowOff>0</xdr:rowOff>
    </xdr:from>
    <xdr:to>
      <xdr:col>4</xdr:col>
      <xdr:colOff>561340</xdr:colOff>
      <xdr:row>2760</xdr:row>
      <xdr:rowOff>219710</xdr:rowOff>
    </xdr:to>
    <xdr:sp>
      <xdr:nvSpPr>
        <xdr:cNvPr id="1877" name="Text Box 36"/>
        <xdr:cNvSpPr txBox="1"/>
      </xdr:nvSpPr>
      <xdr:spPr>
        <a:xfrm>
          <a:off x="245110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78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79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80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81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82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83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84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85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86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87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88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89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90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891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2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3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4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5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6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7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8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899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00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01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02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03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04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05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06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07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08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09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10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11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2762</xdr:row>
      <xdr:rowOff>0</xdr:rowOff>
    </xdr:from>
    <xdr:to>
      <xdr:col>4</xdr:col>
      <xdr:colOff>561975</xdr:colOff>
      <xdr:row>2762</xdr:row>
      <xdr:rowOff>220345</xdr:rowOff>
    </xdr:to>
    <xdr:sp>
      <xdr:nvSpPr>
        <xdr:cNvPr id="1912" name="Text Box 36"/>
        <xdr:cNvSpPr txBox="1"/>
      </xdr:nvSpPr>
      <xdr:spPr>
        <a:xfrm>
          <a:off x="2451100" y="849718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2762</xdr:row>
      <xdr:rowOff>0</xdr:rowOff>
    </xdr:from>
    <xdr:to>
      <xdr:col>4</xdr:col>
      <xdr:colOff>561975</xdr:colOff>
      <xdr:row>2762</xdr:row>
      <xdr:rowOff>220345</xdr:rowOff>
    </xdr:to>
    <xdr:sp>
      <xdr:nvSpPr>
        <xdr:cNvPr id="1913" name="Text Box 36"/>
        <xdr:cNvSpPr txBox="1"/>
      </xdr:nvSpPr>
      <xdr:spPr>
        <a:xfrm>
          <a:off x="2451100" y="849718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14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15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16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219075</xdr:rowOff>
    </xdr:to>
    <xdr:sp>
      <xdr:nvSpPr>
        <xdr:cNvPr id="1917" name="Text Box 36"/>
        <xdr:cNvSpPr txBox="1"/>
      </xdr:nvSpPr>
      <xdr:spPr>
        <a:xfrm>
          <a:off x="245110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18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19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20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2761</xdr:row>
      <xdr:rowOff>0</xdr:rowOff>
    </xdr:from>
    <xdr:to>
      <xdr:col>4</xdr:col>
      <xdr:colOff>561975</xdr:colOff>
      <xdr:row>2761</xdr:row>
      <xdr:rowOff>220345</xdr:rowOff>
    </xdr:to>
    <xdr:sp>
      <xdr:nvSpPr>
        <xdr:cNvPr id="1921" name="Text Box 36"/>
        <xdr:cNvSpPr txBox="1"/>
      </xdr:nvSpPr>
      <xdr:spPr>
        <a:xfrm>
          <a:off x="245110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2768</xdr:row>
      <xdr:rowOff>0</xdr:rowOff>
    </xdr:from>
    <xdr:to>
      <xdr:col>4</xdr:col>
      <xdr:colOff>561975</xdr:colOff>
      <xdr:row>2768</xdr:row>
      <xdr:rowOff>220345</xdr:rowOff>
    </xdr:to>
    <xdr:sp>
      <xdr:nvSpPr>
        <xdr:cNvPr id="1922" name="Text Box 36"/>
        <xdr:cNvSpPr txBox="1"/>
      </xdr:nvSpPr>
      <xdr:spPr>
        <a:xfrm>
          <a:off x="245110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2768</xdr:row>
      <xdr:rowOff>0</xdr:rowOff>
    </xdr:from>
    <xdr:to>
      <xdr:col>4</xdr:col>
      <xdr:colOff>561975</xdr:colOff>
      <xdr:row>2768</xdr:row>
      <xdr:rowOff>220345</xdr:rowOff>
    </xdr:to>
    <xdr:sp>
      <xdr:nvSpPr>
        <xdr:cNvPr id="1923" name="Text Box 36"/>
        <xdr:cNvSpPr txBox="1"/>
      </xdr:nvSpPr>
      <xdr:spPr>
        <a:xfrm>
          <a:off x="245110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2768</xdr:row>
      <xdr:rowOff>0</xdr:rowOff>
    </xdr:from>
    <xdr:to>
      <xdr:col>4</xdr:col>
      <xdr:colOff>561975</xdr:colOff>
      <xdr:row>2768</xdr:row>
      <xdr:rowOff>220345</xdr:rowOff>
    </xdr:to>
    <xdr:sp>
      <xdr:nvSpPr>
        <xdr:cNvPr id="1924" name="Text Box 36"/>
        <xdr:cNvSpPr txBox="1"/>
      </xdr:nvSpPr>
      <xdr:spPr>
        <a:xfrm>
          <a:off x="245110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2768</xdr:row>
      <xdr:rowOff>0</xdr:rowOff>
    </xdr:from>
    <xdr:to>
      <xdr:col>4</xdr:col>
      <xdr:colOff>561975</xdr:colOff>
      <xdr:row>2768</xdr:row>
      <xdr:rowOff>220345</xdr:rowOff>
    </xdr:to>
    <xdr:sp>
      <xdr:nvSpPr>
        <xdr:cNvPr id="1925" name="Text Box 36"/>
        <xdr:cNvSpPr txBox="1"/>
      </xdr:nvSpPr>
      <xdr:spPr>
        <a:xfrm>
          <a:off x="245110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2781</xdr:row>
      <xdr:rowOff>0</xdr:rowOff>
    </xdr:from>
    <xdr:to>
      <xdr:col>4</xdr:col>
      <xdr:colOff>563245</xdr:colOff>
      <xdr:row>2781</xdr:row>
      <xdr:rowOff>219075</xdr:rowOff>
    </xdr:to>
    <xdr:sp>
      <xdr:nvSpPr>
        <xdr:cNvPr id="1926" name="Text Box 36"/>
        <xdr:cNvSpPr txBox="1"/>
      </xdr:nvSpPr>
      <xdr:spPr>
        <a:xfrm>
          <a:off x="2451100" y="855992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2781</xdr:row>
      <xdr:rowOff>0</xdr:rowOff>
    </xdr:from>
    <xdr:to>
      <xdr:col>4</xdr:col>
      <xdr:colOff>563245</xdr:colOff>
      <xdr:row>2781</xdr:row>
      <xdr:rowOff>219075</xdr:rowOff>
    </xdr:to>
    <xdr:sp>
      <xdr:nvSpPr>
        <xdr:cNvPr id="1927" name="Text Box 36"/>
        <xdr:cNvSpPr txBox="1"/>
      </xdr:nvSpPr>
      <xdr:spPr>
        <a:xfrm>
          <a:off x="2451100" y="855992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2781</xdr:row>
      <xdr:rowOff>0</xdr:rowOff>
    </xdr:from>
    <xdr:to>
      <xdr:col>4</xdr:col>
      <xdr:colOff>563245</xdr:colOff>
      <xdr:row>2781</xdr:row>
      <xdr:rowOff>220345</xdr:rowOff>
    </xdr:to>
    <xdr:sp>
      <xdr:nvSpPr>
        <xdr:cNvPr id="1928" name="Text Box 36"/>
        <xdr:cNvSpPr txBox="1"/>
      </xdr:nvSpPr>
      <xdr:spPr>
        <a:xfrm>
          <a:off x="2451100" y="855992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2781</xdr:row>
      <xdr:rowOff>0</xdr:rowOff>
    </xdr:from>
    <xdr:to>
      <xdr:col>4</xdr:col>
      <xdr:colOff>563245</xdr:colOff>
      <xdr:row>2781</xdr:row>
      <xdr:rowOff>220345</xdr:rowOff>
    </xdr:to>
    <xdr:sp>
      <xdr:nvSpPr>
        <xdr:cNvPr id="1929" name="Text Box 36"/>
        <xdr:cNvSpPr txBox="1"/>
      </xdr:nvSpPr>
      <xdr:spPr>
        <a:xfrm>
          <a:off x="2451100" y="855992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0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1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2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3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4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5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6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7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8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2787</xdr:row>
      <xdr:rowOff>0</xdr:rowOff>
    </xdr:from>
    <xdr:to>
      <xdr:col>4</xdr:col>
      <xdr:colOff>563245</xdr:colOff>
      <xdr:row>2787</xdr:row>
      <xdr:rowOff>220345</xdr:rowOff>
    </xdr:to>
    <xdr:sp>
      <xdr:nvSpPr>
        <xdr:cNvPr id="1939" name="Text Box 36"/>
        <xdr:cNvSpPr txBox="1"/>
      </xdr:nvSpPr>
      <xdr:spPr>
        <a:xfrm>
          <a:off x="245237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2788</xdr:row>
      <xdr:rowOff>0</xdr:rowOff>
    </xdr:from>
    <xdr:to>
      <xdr:col>4</xdr:col>
      <xdr:colOff>561975</xdr:colOff>
      <xdr:row>2788</xdr:row>
      <xdr:rowOff>220345</xdr:rowOff>
    </xdr:to>
    <xdr:sp>
      <xdr:nvSpPr>
        <xdr:cNvPr id="1940" name="Text Box 36"/>
        <xdr:cNvSpPr txBox="1"/>
      </xdr:nvSpPr>
      <xdr:spPr>
        <a:xfrm>
          <a:off x="245237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2788</xdr:row>
      <xdr:rowOff>0</xdr:rowOff>
    </xdr:from>
    <xdr:to>
      <xdr:col>4</xdr:col>
      <xdr:colOff>561975</xdr:colOff>
      <xdr:row>2788</xdr:row>
      <xdr:rowOff>220345</xdr:rowOff>
    </xdr:to>
    <xdr:sp>
      <xdr:nvSpPr>
        <xdr:cNvPr id="1941" name="Text Box 36"/>
        <xdr:cNvSpPr txBox="1"/>
      </xdr:nvSpPr>
      <xdr:spPr>
        <a:xfrm>
          <a:off x="245237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2788</xdr:row>
      <xdr:rowOff>0</xdr:rowOff>
    </xdr:from>
    <xdr:to>
      <xdr:col>4</xdr:col>
      <xdr:colOff>561975</xdr:colOff>
      <xdr:row>2788</xdr:row>
      <xdr:rowOff>220345</xdr:rowOff>
    </xdr:to>
    <xdr:sp>
      <xdr:nvSpPr>
        <xdr:cNvPr id="1942" name="Text Box 36"/>
        <xdr:cNvSpPr txBox="1"/>
      </xdr:nvSpPr>
      <xdr:spPr>
        <a:xfrm>
          <a:off x="245237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2788</xdr:row>
      <xdr:rowOff>0</xdr:rowOff>
    </xdr:from>
    <xdr:to>
      <xdr:col>4</xdr:col>
      <xdr:colOff>561975</xdr:colOff>
      <xdr:row>2788</xdr:row>
      <xdr:rowOff>220345</xdr:rowOff>
    </xdr:to>
    <xdr:sp>
      <xdr:nvSpPr>
        <xdr:cNvPr id="1943" name="Text Box 36"/>
        <xdr:cNvSpPr txBox="1"/>
      </xdr:nvSpPr>
      <xdr:spPr>
        <a:xfrm>
          <a:off x="245237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44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45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46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47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48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949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950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51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52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53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54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55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56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57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58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959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960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61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62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63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1964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65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66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67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1968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6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7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8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8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8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8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8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85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86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87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88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89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990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91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92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93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94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1995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1996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9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9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199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0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1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1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1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1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1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1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16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17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18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19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20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21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22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23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2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2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2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2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2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2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3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4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4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042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043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044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045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046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047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048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049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5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6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6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6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6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6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6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66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67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68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69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70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071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72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73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74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75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076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077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7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7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7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8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89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90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91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92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93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94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95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219075</xdr:rowOff>
    </xdr:to>
    <xdr:sp>
      <xdr:nvSpPr>
        <xdr:cNvPr id="2096" name="Text Box 36"/>
        <xdr:cNvSpPr txBox="1"/>
      </xdr:nvSpPr>
      <xdr:spPr>
        <a:xfrm>
          <a:off x="2588260" y="84443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97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98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099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100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101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102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103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76835</xdr:colOff>
      <xdr:row>2746</xdr:row>
      <xdr:rowOff>219710</xdr:rowOff>
    </xdr:to>
    <xdr:sp>
      <xdr:nvSpPr>
        <xdr:cNvPr id="2104" name="Text Box 36"/>
        <xdr:cNvSpPr txBox="1"/>
      </xdr:nvSpPr>
      <xdr:spPr>
        <a:xfrm>
          <a:off x="2588260" y="84443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105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106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107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108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109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75565</xdr:colOff>
      <xdr:row>2746</xdr:row>
      <xdr:rowOff>219075</xdr:rowOff>
    </xdr:to>
    <xdr:sp>
      <xdr:nvSpPr>
        <xdr:cNvPr id="2110" name="Text Box 36"/>
        <xdr:cNvSpPr txBox="1"/>
      </xdr:nvSpPr>
      <xdr:spPr>
        <a:xfrm>
          <a:off x="2588260" y="8444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111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112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113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114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115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219710</xdr:rowOff>
    </xdr:to>
    <xdr:sp>
      <xdr:nvSpPr>
        <xdr:cNvPr id="2116" name="Text Box 36"/>
        <xdr:cNvSpPr txBox="1"/>
      </xdr:nvSpPr>
      <xdr:spPr>
        <a:xfrm>
          <a:off x="2588260" y="84443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117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118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119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74930</xdr:colOff>
      <xdr:row>2746</xdr:row>
      <xdr:rowOff>219075</xdr:rowOff>
    </xdr:to>
    <xdr:sp>
      <xdr:nvSpPr>
        <xdr:cNvPr id="2120" name="Text Box 36"/>
        <xdr:cNvSpPr txBox="1"/>
      </xdr:nvSpPr>
      <xdr:spPr>
        <a:xfrm>
          <a:off x="2588260" y="844435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121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122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123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2746</xdr:row>
      <xdr:rowOff>0</xdr:rowOff>
    </xdr:from>
    <xdr:to>
      <xdr:col>5</xdr:col>
      <xdr:colOff>76200</xdr:colOff>
      <xdr:row>2746</xdr:row>
      <xdr:rowOff>219075</xdr:rowOff>
    </xdr:to>
    <xdr:sp>
      <xdr:nvSpPr>
        <xdr:cNvPr id="2124" name="Text Box 36"/>
        <xdr:cNvSpPr txBox="1"/>
      </xdr:nvSpPr>
      <xdr:spPr>
        <a:xfrm>
          <a:off x="2588260" y="844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2750</xdr:row>
      <xdr:rowOff>0</xdr:rowOff>
    </xdr:from>
    <xdr:to>
      <xdr:col>5</xdr:col>
      <xdr:colOff>76200</xdr:colOff>
      <xdr:row>2750</xdr:row>
      <xdr:rowOff>219075</xdr:rowOff>
    </xdr:to>
    <xdr:sp>
      <xdr:nvSpPr>
        <xdr:cNvPr id="2125" name="Text Box 36"/>
        <xdr:cNvSpPr txBox="1"/>
      </xdr:nvSpPr>
      <xdr:spPr>
        <a:xfrm>
          <a:off x="2588260" y="84575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2750</xdr:row>
      <xdr:rowOff>0</xdr:rowOff>
    </xdr:from>
    <xdr:to>
      <xdr:col>5</xdr:col>
      <xdr:colOff>76200</xdr:colOff>
      <xdr:row>2750</xdr:row>
      <xdr:rowOff>219075</xdr:rowOff>
    </xdr:to>
    <xdr:sp>
      <xdr:nvSpPr>
        <xdr:cNvPr id="2126" name="Text Box 36"/>
        <xdr:cNvSpPr txBox="1"/>
      </xdr:nvSpPr>
      <xdr:spPr>
        <a:xfrm>
          <a:off x="2588260" y="84575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2750</xdr:row>
      <xdr:rowOff>0</xdr:rowOff>
    </xdr:from>
    <xdr:to>
      <xdr:col>5</xdr:col>
      <xdr:colOff>75565</xdr:colOff>
      <xdr:row>2750</xdr:row>
      <xdr:rowOff>219075</xdr:rowOff>
    </xdr:to>
    <xdr:sp>
      <xdr:nvSpPr>
        <xdr:cNvPr id="2127" name="Text Box 36"/>
        <xdr:cNvSpPr txBox="1"/>
      </xdr:nvSpPr>
      <xdr:spPr>
        <a:xfrm>
          <a:off x="2588260" y="84575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2750</xdr:row>
      <xdr:rowOff>0</xdr:rowOff>
    </xdr:from>
    <xdr:to>
      <xdr:col>5</xdr:col>
      <xdr:colOff>75565</xdr:colOff>
      <xdr:row>2750</xdr:row>
      <xdr:rowOff>219075</xdr:rowOff>
    </xdr:to>
    <xdr:sp>
      <xdr:nvSpPr>
        <xdr:cNvPr id="2128" name="Text Box 36"/>
        <xdr:cNvSpPr txBox="1"/>
      </xdr:nvSpPr>
      <xdr:spPr>
        <a:xfrm>
          <a:off x="2588260" y="84575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129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130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131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132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133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134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35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36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561975</xdr:colOff>
      <xdr:row>2751</xdr:row>
      <xdr:rowOff>219710</xdr:rowOff>
    </xdr:to>
    <xdr:sp>
      <xdr:nvSpPr>
        <xdr:cNvPr id="2137" name="Text Box 36"/>
        <xdr:cNvSpPr txBox="1"/>
      </xdr:nvSpPr>
      <xdr:spPr>
        <a:xfrm>
          <a:off x="1858010" y="846086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561975</xdr:colOff>
      <xdr:row>2751</xdr:row>
      <xdr:rowOff>219710</xdr:rowOff>
    </xdr:to>
    <xdr:sp>
      <xdr:nvSpPr>
        <xdr:cNvPr id="2138" name="Text Box 36"/>
        <xdr:cNvSpPr txBox="1"/>
      </xdr:nvSpPr>
      <xdr:spPr>
        <a:xfrm>
          <a:off x="1858010" y="846086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39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40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41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42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2752</xdr:row>
      <xdr:rowOff>0</xdr:rowOff>
    </xdr:from>
    <xdr:to>
      <xdr:col>3</xdr:col>
      <xdr:colOff>562610</xdr:colOff>
      <xdr:row>2752</xdr:row>
      <xdr:rowOff>219075</xdr:rowOff>
    </xdr:to>
    <xdr:sp>
      <xdr:nvSpPr>
        <xdr:cNvPr id="2143" name="Text Box 36"/>
        <xdr:cNvSpPr txBox="1"/>
      </xdr:nvSpPr>
      <xdr:spPr>
        <a:xfrm>
          <a:off x="185801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2752</xdr:row>
      <xdr:rowOff>0</xdr:rowOff>
    </xdr:from>
    <xdr:to>
      <xdr:col>3</xdr:col>
      <xdr:colOff>562610</xdr:colOff>
      <xdr:row>2752</xdr:row>
      <xdr:rowOff>219075</xdr:rowOff>
    </xdr:to>
    <xdr:sp>
      <xdr:nvSpPr>
        <xdr:cNvPr id="2144" name="Text Box 36"/>
        <xdr:cNvSpPr txBox="1"/>
      </xdr:nvSpPr>
      <xdr:spPr>
        <a:xfrm>
          <a:off x="185801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561975</xdr:colOff>
      <xdr:row>2754</xdr:row>
      <xdr:rowOff>219075</xdr:rowOff>
    </xdr:to>
    <xdr:sp>
      <xdr:nvSpPr>
        <xdr:cNvPr id="2145" name="Text Box 36"/>
        <xdr:cNvSpPr txBox="1"/>
      </xdr:nvSpPr>
      <xdr:spPr>
        <a:xfrm>
          <a:off x="185801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561975</xdr:colOff>
      <xdr:row>2754</xdr:row>
      <xdr:rowOff>219075</xdr:rowOff>
    </xdr:to>
    <xdr:sp>
      <xdr:nvSpPr>
        <xdr:cNvPr id="2146" name="Text Box 36"/>
        <xdr:cNvSpPr txBox="1"/>
      </xdr:nvSpPr>
      <xdr:spPr>
        <a:xfrm>
          <a:off x="185801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562610</xdr:colOff>
      <xdr:row>2754</xdr:row>
      <xdr:rowOff>219075</xdr:rowOff>
    </xdr:to>
    <xdr:sp>
      <xdr:nvSpPr>
        <xdr:cNvPr id="2147" name="Text Box 36"/>
        <xdr:cNvSpPr txBox="1"/>
      </xdr:nvSpPr>
      <xdr:spPr>
        <a:xfrm>
          <a:off x="185801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562610</xdr:colOff>
      <xdr:row>2754</xdr:row>
      <xdr:rowOff>219075</xdr:rowOff>
    </xdr:to>
    <xdr:sp>
      <xdr:nvSpPr>
        <xdr:cNvPr id="2148" name="Text Box 36"/>
        <xdr:cNvSpPr txBox="1"/>
      </xdr:nvSpPr>
      <xdr:spPr>
        <a:xfrm>
          <a:off x="185801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49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150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2752</xdr:row>
      <xdr:rowOff>0</xdr:rowOff>
    </xdr:from>
    <xdr:to>
      <xdr:col>5</xdr:col>
      <xdr:colOff>76835</xdr:colOff>
      <xdr:row>2752</xdr:row>
      <xdr:rowOff>219075</xdr:rowOff>
    </xdr:to>
    <xdr:sp>
      <xdr:nvSpPr>
        <xdr:cNvPr id="2151" name="Text Box 36"/>
        <xdr:cNvSpPr txBox="1"/>
      </xdr:nvSpPr>
      <xdr:spPr>
        <a:xfrm>
          <a:off x="25882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2752</xdr:row>
      <xdr:rowOff>0</xdr:rowOff>
    </xdr:from>
    <xdr:to>
      <xdr:col>5</xdr:col>
      <xdr:colOff>76835</xdr:colOff>
      <xdr:row>2752</xdr:row>
      <xdr:rowOff>219075</xdr:rowOff>
    </xdr:to>
    <xdr:sp>
      <xdr:nvSpPr>
        <xdr:cNvPr id="2152" name="Text Box 36"/>
        <xdr:cNvSpPr txBox="1"/>
      </xdr:nvSpPr>
      <xdr:spPr>
        <a:xfrm>
          <a:off x="25882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76200</xdr:colOff>
      <xdr:row>2754</xdr:row>
      <xdr:rowOff>219075</xdr:rowOff>
    </xdr:to>
    <xdr:sp>
      <xdr:nvSpPr>
        <xdr:cNvPr id="2153" name="Text Box 36"/>
        <xdr:cNvSpPr txBox="1"/>
      </xdr:nvSpPr>
      <xdr:spPr>
        <a:xfrm>
          <a:off x="25882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76200</xdr:colOff>
      <xdr:row>2754</xdr:row>
      <xdr:rowOff>219075</xdr:rowOff>
    </xdr:to>
    <xdr:sp>
      <xdr:nvSpPr>
        <xdr:cNvPr id="2154" name="Text Box 36"/>
        <xdr:cNvSpPr txBox="1"/>
      </xdr:nvSpPr>
      <xdr:spPr>
        <a:xfrm>
          <a:off x="25882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76835</xdr:colOff>
      <xdr:row>2754</xdr:row>
      <xdr:rowOff>219075</xdr:rowOff>
    </xdr:to>
    <xdr:sp>
      <xdr:nvSpPr>
        <xdr:cNvPr id="2155" name="Text Box 36"/>
        <xdr:cNvSpPr txBox="1"/>
      </xdr:nvSpPr>
      <xdr:spPr>
        <a:xfrm>
          <a:off x="25882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76835</xdr:colOff>
      <xdr:row>2754</xdr:row>
      <xdr:rowOff>219075</xdr:rowOff>
    </xdr:to>
    <xdr:sp>
      <xdr:nvSpPr>
        <xdr:cNvPr id="2156" name="Text Box 36"/>
        <xdr:cNvSpPr txBox="1"/>
      </xdr:nvSpPr>
      <xdr:spPr>
        <a:xfrm>
          <a:off x="25882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2751</xdr:row>
      <xdr:rowOff>0</xdr:rowOff>
    </xdr:from>
    <xdr:to>
      <xdr:col>5</xdr:col>
      <xdr:colOff>76835</xdr:colOff>
      <xdr:row>2751</xdr:row>
      <xdr:rowOff>219710</xdr:rowOff>
    </xdr:to>
    <xdr:sp>
      <xdr:nvSpPr>
        <xdr:cNvPr id="2157" name="Text Box 36"/>
        <xdr:cNvSpPr txBox="1"/>
      </xdr:nvSpPr>
      <xdr:spPr>
        <a:xfrm>
          <a:off x="25882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2751</xdr:row>
      <xdr:rowOff>0</xdr:rowOff>
    </xdr:from>
    <xdr:to>
      <xdr:col>5</xdr:col>
      <xdr:colOff>76835</xdr:colOff>
      <xdr:row>2751</xdr:row>
      <xdr:rowOff>219710</xdr:rowOff>
    </xdr:to>
    <xdr:sp>
      <xdr:nvSpPr>
        <xdr:cNvPr id="2158" name="Text Box 36"/>
        <xdr:cNvSpPr txBox="1"/>
      </xdr:nvSpPr>
      <xdr:spPr>
        <a:xfrm>
          <a:off x="258826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2752</xdr:row>
      <xdr:rowOff>0</xdr:rowOff>
    </xdr:from>
    <xdr:to>
      <xdr:col>5</xdr:col>
      <xdr:colOff>76835</xdr:colOff>
      <xdr:row>2752</xdr:row>
      <xdr:rowOff>219075</xdr:rowOff>
    </xdr:to>
    <xdr:sp>
      <xdr:nvSpPr>
        <xdr:cNvPr id="2159" name="Text Box 36"/>
        <xdr:cNvSpPr txBox="1"/>
      </xdr:nvSpPr>
      <xdr:spPr>
        <a:xfrm>
          <a:off x="25882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2752</xdr:row>
      <xdr:rowOff>0</xdr:rowOff>
    </xdr:from>
    <xdr:to>
      <xdr:col>5</xdr:col>
      <xdr:colOff>76835</xdr:colOff>
      <xdr:row>2752</xdr:row>
      <xdr:rowOff>219075</xdr:rowOff>
    </xdr:to>
    <xdr:sp>
      <xdr:nvSpPr>
        <xdr:cNvPr id="2160" name="Text Box 36"/>
        <xdr:cNvSpPr txBox="1"/>
      </xdr:nvSpPr>
      <xdr:spPr>
        <a:xfrm>
          <a:off x="258826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76200</xdr:colOff>
      <xdr:row>2754</xdr:row>
      <xdr:rowOff>219075</xdr:rowOff>
    </xdr:to>
    <xdr:sp>
      <xdr:nvSpPr>
        <xdr:cNvPr id="2161" name="Text Box 36"/>
        <xdr:cNvSpPr txBox="1"/>
      </xdr:nvSpPr>
      <xdr:spPr>
        <a:xfrm>
          <a:off x="25882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76200</xdr:colOff>
      <xdr:row>2754</xdr:row>
      <xdr:rowOff>219075</xdr:rowOff>
    </xdr:to>
    <xdr:sp>
      <xdr:nvSpPr>
        <xdr:cNvPr id="2162" name="Text Box 36"/>
        <xdr:cNvSpPr txBox="1"/>
      </xdr:nvSpPr>
      <xdr:spPr>
        <a:xfrm>
          <a:off x="258826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76835</xdr:colOff>
      <xdr:row>2754</xdr:row>
      <xdr:rowOff>219075</xdr:rowOff>
    </xdr:to>
    <xdr:sp>
      <xdr:nvSpPr>
        <xdr:cNvPr id="2163" name="Text Box 36"/>
        <xdr:cNvSpPr txBox="1"/>
      </xdr:nvSpPr>
      <xdr:spPr>
        <a:xfrm>
          <a:off x="25882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2754</xdr:row>
      <xdr:rowOff>0</xdr:rowOff>
    </xdr:from>
    <xdr:to>
      <xdr:col>5</xdr:col>
      <xdr:colOff>76835</xdr:colOff>
      <xdr:row>2754</xdr:row>
      <xdr:rowOff>219075</xdr:rowOff>
    </xdr:to>
    <xdr:sp>
      <xdr:nvSpPr>
        <xdr:cNvPr id="2164" name="Text Box 36"/>
        <xdr:cNvSpPr txBox="1"/>
      </xdr:nvSpPr>
      <xdr:spPr>
        <a:xfrm>
          <a:off x="258826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4</xdr:col>
      <xdr:colOff>561975</xdr:colOff>
      <xdr:row>2755</xdr:row>
      <xdr:rowOff>220980</xdr:rowOff>
    </xdr:to>
    <xdr:sp>
      <xdr:nvSpPr>
        <xdr:cNvPr id="2165" name="Text Box 36"/>
        <xdr:cNvSpPr txBox="1"/>
      </xdr:nvSpPr>
      <xdr:spPr>
        <a:xfrm>
          <a:off x="2451735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4</xdr:col>
      <xdr:colOff>561975</xdr:colOff>
      <xdr:row>2755</xdr:row>
      <xdr:rowOff>220980</xdr:rowOff>
    </xdr:to>
    <xdr:sp>
      <xdr:nvSpPr>
        <xdr:cNvPr id="2166" name="Text Box 36"/>
        <xdr:cNvSpPr txBox="1"/>
      </xdr:nvSpPr>
      <xdr:spPr>
        <a:xfrm>
          <a:off x="2451735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67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68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69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70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71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72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73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2755</xdr:row>
      <xdr:rowOff>0</xdr:rowOff>
    </xdr:from>
    <xdr:to>
      <xdr:col>3</xdr:col>
      <xdr:colOff>76200</xdr:colOff>
      <xdr:row>2755</xdr:row>
      <xdr:rowOff>220980</xdr:rowOff>
    </xdr:to>
    <xdr:sp>
      <xdr:nvSpPr>
        <xdr:cNvPr id="2174" name="Text Box 36"/>
        <xdr:cNvSpPr txBox="1"/>
      </xdr:nvSpPr>
      <xdr:spPr>
        <a:xfrm>
          <a:off x="1372235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75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76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2756</xdr:row>
      <xdr:rowOff>0</xdr:rowOff>
    </xdr:from>
    <xdr:to>
      <xdr:col>5</xdr:col>
      <xdr:colOff>76200</xdr:colOff>
      <xdr:row>2756</xdr:row>
      <xdr:rowOff>220980</xdr:rowOff>
    </xdr:to>
    <xdr:sp>
      <xdr:nvSpPr>
        <xdr:cNvPr id="2177" name="Text Box 36"/>
        <xdr:cNvSpPr txBox="1"/>
      </xdr:nvSpPr>
      <xdr:spPr>
        <a:xfrm>
          <a:off x="2588260" y="847737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2756</xdr:row>
      <xdr:rowOff>0</xdr:rowOff>
    </xdr:from>
    <xdr:to>
      <xdr:col>5</xdr:col>
      <xdr:colOff>76200</xdr:colOff>
      <xdr:row>2756</xdr:row>
      <xdr:rowOff>220980</xdr:rowOff>
    </xdr:to>
    <xdr:sp>
      <xdr:nvSpPr>
        <xdr:cNvPr id="2178" name="Text Box 36"/>
        <xdr:cNvSpPr txBox="1"/>
      </xdr:nvSpPr>
      <xdr:spPr>
        <a:xfrm>
          <a:off x="2588260" y="847737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4</xdr:col>
      <xdr:colOff>561975</xdr:colOff>
      <xdr:row>2755</xdr:row>
      <xdr:rowOff>220980</xdr:rowOff>
    </xdr:to>
    <xdr:sp>
      <xdr:nvSpPr>
        <xdr:cNvPr id="2179" name="Text Box 36"/>
        <xdr:cNvSpPr txBox="1"/>
      </xdr:nvSpPr>
      <xdr:spPr>
        <a:xfrm>
          <a:off x="2451735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4</xdr:col>
      <xdr:colOff>561975</xdr:colOff>
      <xdr:row>2755</xdr:row>
      <xdr:rowOff>220980</xdr:rowOff>
    </xdr:to>
    <xdr:sp>
      <xdr:nvSpPr>
        <xdr:cNvPr id="2180" name="Text Box 36"/>
        <xdr:cNvSpPr txBox="1"/>
      </xdr:nvSpPr>
      <xdr:spPr>
        <a:xfrm>
          <a:off x="2451735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81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82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83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84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78740</xdr:colOff>
      <xdr:row>2755</xdr:row>
      <xdr:rowOff>220980</xdr:rowOff>
    </xdr:to>
    <xdr:sp>
      <xdr:nvSpPr>
        <xdr:cNvPr id="2185" name="Text Box 36"/>
        <xdr:cNvSpPr txBox="1"/>
      </xdr:nvSpPr>
      <xdr:spPr>
        <a:xfrm>
          <a:off x="2588260" y="847407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78740</xdr:colOff>
      <xdr:row>2755</xdr:row>
      <xdr:rowOff>220980</xdr:rowOff>
    </xdr:to>
    <xdr:sp>
      <xdr:nvSpPr>
        <xdr:cNvPr id="2186" name="Text Box 36"/>
        <xdr:cNvSpPr txBox="1"/>
      </xdr:nvSpPr>
      <xdr:spPr>
        <a:xfrm>
          <a:off x="2588260" y="847407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2187" name="Text Box 36"/>
        <xdr:cNvSpPr txBox="1"/>
      </xdr:nvSpPr>
      <xdr:spPr>
        <a:xfrm>
          <a:off x="2451735" y="8483981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188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189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190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191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192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193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94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95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96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220980</xdr:rowOff>
    </xdr:to>
    <xdr:sp>
      <xdr:nvSpPr>
        <xdr:cNvPr id="2197" name="Text Box 36"/>
        <xdr:cNvSpPr txBox="1"/>
      </xdr:nvSpPr>
      <xdr:spPr>
        <a:xfrm>
          <a:off x="2588260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98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199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200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201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02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03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204" name="Text Box 36"/>
        <xdr:cNvSpPr txBox="1"/>
      </xdr:nvSpPr>
      <xdr:spPr>
        <a:xfrm>
          <a:off x="2588260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205" name="Text Box 36"/>
        <xdr:cNvSpPr txBox="1"/>
      </xdr:nvSpPr>
      <xdr:spPr>
        <a:xfrm>
          <a:off x="2588260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06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07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08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09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10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11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2757</xdr:row>
      <xdr:rowOff>0</xdr:rowOff>
    </xdr:from>
    <xdr:to>
      <xdr:col>5</xdr:col>
      <xdr:colOff>78105</xdr:colOff>
      <xdr:row>2757</xdr:row>
      <xdr:rowOff>219710</xdr:rowOff>
    </xdr:to>
    <xdr:sp>
      <xdr:nvSpPr>
        <xdr:cNvPr id="2212" name="Text Box 36"/>
        <xdr:cNvSpPr txBox="1"/>
      </xdr:nvSpPr>
      <xdr:spPr>
        <a:xfrm>
          <a:off x="2588260" y="848067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2757</xdr:row>
      <xdr:rowOff>0</xdr:rowOff>
    </xdr:from>
    <xdr:to>
      <xdr:col>5</xdr:col>
      <xdr:colOff>78105</xdr:colOff>
      <xdr:row>2757</xdr:row>
      <xdr:rowOff>219710</xdr:rowOff>
    </xdr:to>
    <xdr:sp>
      <xdr:nvSpPr>
        <xdr:cNvPr id="2213" name="Text Box 36"/>
        <xdr:cNvSpPr txBox="1"/>
      </xdr:nvSpPr>
      <xdr:spPr>
        <a:xfrm>
          <a:off x="2588260" y="848067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2758</xdr:row>
      <xdr:rowOff>0</xdr:rowOff>
    </xdr:from>
    <xdr:to>
      <xdr:col>4</xdr:col>
      <xdr:colOff>561340</xdr:colOff>
      <xdr:row>2758</xdr:row>
      <xdr:rowOff>219710</xdr:rowOff>
    </xdr:to>
    <xdr:sp>
      <xdr:nvSpPr>
        <xdr:cNvPr id="2214" name="Text Box 36"/>
        <xdr:cNvSpPr txBox="1"/>
      </xdr:nvSpPr>
      <xdr:spPr>
        <a:xfrm>
          <a:off x="2451735" y="8483981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15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16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17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18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19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20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21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22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220980</xdr:rowOff>
    </xdr:to>
    <xdr:sp>
      <xdr:nvSpPr>
        <xdr:cNvPr id="2223" name="Text Box 36"/>
        <xdr:cNvSpPr txBox="1"/>
      </xdr:nvSpPr>
      <xdr:spPr>
        <a:xfrm>
          <a:off x="25882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220980</xdr:rowOff>
    </xdr:to>
    <xdr:sp>
      <xdr:nvSpPr>
        <xdr:cNvPr id="2224" name="Text Box 36"/>
        <xdr:cNvSpPr txBox="1"/>
      </xdr:nvSpPr>
      <xdr:spPr>
        <a:xfrm>
          <a:off x="25882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220980</xdr:rowOff>
    </xdr:to>
    <xdr:sp>
      <xdr:nvSpPr>
        <xdr:cNvPr id="2225" name="Text Box 36"/>
        <xdr:cNvSpPr txBox="1"/>
      </xdr:nvSpPr>
      <xdr:spPr>
        <a:xfrm>
          <a:off x="25882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220980</xdr:rowOff>
    </xdr:to>
    <xdr:sp>
      <xdr:nvSpPr>
        <xdr:cNvPr id="2226" name="Text Box 36"/>
        <xdr:cNvSpPr txBox="1"/>
      </xdr:nvSpPr>
      <xdr:spPr>
        <a:xfrm>
          <a:off x="2588260" y="8483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74930</xdr:colOff>
      <xdr:row>2758</xdr:row>
      <xdr:rowOff>219710</xdr:rowOff>
    </xdr:to>
    <xdr:sp>
      <xdr:nvSpPr>
        <xdr:cNvPr id="2227" name="Text Box 36"/>
        <xdr:cNvSpPr txBox="1"/>
      </xdr:nvSpPr>
      <xdr:spPr>
        <a:xfrm>
          <a:off x="258826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74930</xdr:colOff>
      <xdr:row>2758</xdr:row>
      <xdr:rowOff>219710</xdr:rowOff>
    </xdr:to>
    <xdr:sp>
      <xdr:nvSpPr>
        <xdr:cNvPr id="2228" name="Text Box 36"/>
        <xdr:cNvSpPr txBox="1"/>
      </xdr:nvSpPr>
      <xdr:spPr>
        <a:xfrm>
          <a:off x="258826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74930</xdr:colOff>
      <xdr:row>2758</xdr:row>
      <xdr:rowOff>219710</xdr:rowOff>
    </xdr:to>
    <xdr:sp>
      <xdr:nvSpPr>
        <xdr:cNvPr id="2229" name="Text Box 36"/>
        <xdr:cNvSpPr txBox="1"/>
      </xdr:nvSpPr>
      <xdr:spPr>
        <a:xfrm>
          <a:off x="258826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74930</xdr:colOff>
      <xdr:row>2758</xdr:row>
      <xdr:rowOff>219710</xdr:rowOff>
    </xdr:to>
    <xdr:sp>
      <xdr:nvSpPr>
        <xdr:cNvPr id="2230" name="Text Box 36"/>
        <xdr:cNvSpPr txBox="1"/>
      </xdr:nvSpPr>
      <xdr:spPr>
        <a:xfrm>
          <a:off x="2588260" y="848398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1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2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3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4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5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6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7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8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39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40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41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42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43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76200</xdr:colOff>
      <xdr:row>2758</xdr:row>
      <xdr:rowOff>219710</xdr:rowOff>
    </xdr:to>
    <xdr:sp>
      <xdr:nvSpPr>
        <xdr:cNvPr id="2244" name="Text Box 36"/>
        <xdr:cNvSpPr txBox="1"/>
      </xdr:nvSpPr>
      <xdr:spPr>
        <a:xfrm>
          <a:off x="2588260" y="8483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4</xdr:col>
      <xdr:colOff>561975</xdr:colOff>
      <xdr:row>2755</xdr:row>
      <xdr:rowOff>219710</xdr:rowOff>
    </xdr:to>
    <xdr:sp>
      <xdr:nvSpPr>
        <xdr:cNvPr id="2245" name="Text Box 36"/>
        <xdr:cNvSpPr txBox="1"/>
      </xdr:nvSpPr>
      <xdr:spPr>
        <a:xfrm>
          <a:off x="2451735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4</xdr:col>
      <xdr:colOff>561975</xdr:colOff>
      <xdr:row>2755</xdr:row>
      <xdr:rowOff>219710</xdr:rowOff>
    </xdr:to>
    <xdr:sp>
      <xdr:nvSpPr>
        <xdr:cNvPr id="2246" name="Text Box 36"/>
        <xdr:cNvSpPr txBox="1"/>
      </xdr:nvSpPr>
      <xdr:spPr>
        <a:xfrm>
          <a:off x="2451735" y="847407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47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48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49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50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51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52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78105</xdr:colOff>
      <xdr:row>2760</xdr:row>
      <xdr:rowOff>219710</xdr:rowOff>
    </xdr:to>
    <xdr:sp>
      <xdr:nvSpPr>
        <xdr:cNvPr id="2253" name="Text Box 36"/>
        <xdr:cNvSpPr txBox="1"/>
      </xdr:nvSpPr>
      <xdr:spPr>
        <a:xfrm>
          <a:off x="258826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78105</xdr:colOff>
      <xdr:row>2760</xdr:row>
      <xdr:rowOff>219710</xdr:rowOff>
    </xdr:to>
    <xdr:sp>
      <xdr:nvSpPr>
        <xdr:cNvPr id="2254" name="Text Box 36"/>
        <xdr:cNvSpPr txBox="1"/>
      </xdr:nvSpPr>
      <xdr:spPr>
        <a:xfrm>
          <a:off x="258826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78105</xdr:colOff>
      <xdr:row>2760</xdr:row>
      <xdr:rowOff>219710</xdr:rowOff>
    </xdr:to>
    <xdr:sp>
      <xdr:nvSpPr>
        <xdr:cNvPr id="2255" name="Text Box 36"/>
        <xdr:cNvSpPr txBox="1"/>
      </xdr:nvSpPr>
      <xdr:spPr>
        <a:xfrm>
          <a:off x="258826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78105</xdr:colOff>
      <xdr:row>2760</xdr:row>
      <xdr:rowOff>219710</xdr:rowOff>
    </xdr:to>
    <xdr:sp>
      <xdr:nvSpPr>
        <xdr:cNvPr id="2256" name="Text Box 36"/>
        <xdr:cNvSpPr txBox="1"/>
      </xdr:nvSpPr>
      <xdr:spPr>
        <a:xfrm>
          <a:off x="2588260" y="84905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57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2758</xdr:row>
      <xdr:rowOff>0</xdr:rowOff>
    </xdr:from>
    <xdr:to>
      <xdr:col>5</xdr:col>
      <xdr:colOff>78105</xdr:colOff>
      <xdr:row>2758</xdr:row>
      <xdr:rowOff>219710</xdr:rowOff>
    </xdr:to>
    <xdr:sp>
      <xdr:nvSpPr>
        <xdr:cNvPr id="2258" name="Text Box 36"/>
        <xdr:cNvSpPr txBox="1"/>
      </xdr:nvSpPr>
      <xdr:spPr>
        <a:xfrm>
          <a:off x="2588260" y="8483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59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219710</xdr:rowOff>
    </xdr:to>
    <xdr:sp>
      <xdr:nvSpPr>
        <xdr:cNvPr id="2260" name="Text Box 36"/>
        <xdr:cNvSpPr txBox="1"/>
      </xdr:nvSpPr>
      <xdr:spPr>
        <a:xfrm>
          <a:off x="2588260" y="847407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2756</xdr:row>
      <xdr:rowOff>0</xdr:rowOff>
    </xdr:from>
    <xdr:to>
      <xdr:col>5</xdr:col>
      <xdr:colOff>78105</xdr:colOff>
      <xdr:row>2756</xdr:row>
      <xdr:rowOff>219710</xdr:rowOff>
    </xdr:to>
    <xdr:sp>
      <xdr:nvSpPr>
        <xdr:cNvPr id="2261" name="Text Box 36"/>
        <xdr:cNvSpPr txBox="1"/>
      </xdr:nvSpPr>
      <xdr:spPr>
        <a:xfrm>
          <a:off x="258826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2756</xdr:row>
      <xdr:rowOff>0</xdr:rowOff>
    </xdr:from>
    <xdr:to>
      <xdr:col>5</xdr:col>
      <xdr:colOff>78105</xdr:colOff>
      <xdr:row>2756</xdr:row>
      <xdr:rowOff>219710</xdr:rowOff>
    </xdr:to>
    <xdr:sp>
      <xdr:nvSpPr>
        <xdr:cNvPr id="2262" name="Text Box 36"/>
        <xdr:cNvSpPr txBox="1"/>
      </xdr:nvSpPr>
      <xdr:spPr>
        <a:xfrm>
          <a:off x="258826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2756</xdr:row>
      <xdr:rowOff>0</xdr:rowOff>
    </xdr:from>
    <xdr:to>
      <xdr:col>5</xdr:col>
      <xdr:colOff>78105</xdr:colOff>
      <xdr:row>2756</xdr:row>
      <xdr:rowOff>219710</xdr:rowOff>
    </xdr:to>
    <xdr:sp>
      <xdr:nvSpPr>
        <xdr:cNvPr id="2263" name="Text Box 36"/>
        <xdr:cNvSpPr txBox="1"/>
      </xdr:nvSpPr>
      <xdr:spPr>
        <a:xfrm>
          <a:off x="258826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2756</xdr:row>
      <xdr:rowOff>0</xdr:rowOff>
    </xdr:from>
    <xdr:to>
      <xdr:col>5</xdr:col>
      <xdr:colOff>78105</xdr:colOff>
      <xdr:row>2756</xdr:row>
      <xdr:rowOff>219710</xdr:rowOff>
    </xdr:to>
    <xdr:sp>
      <xdr:nvSpPr>
        <xdr:cNvPr id="2264" name="Text Box 36"/>
        <xdr:cNvSpPr txBox="1"/>
      </xdr:nvSpPr>
      <xdr:spPr>
        <a:xfrm>
          <a:off x="2588260" y="847737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265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266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267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78105</xdr:colOff>
      <xdr:row>2755</xdr:row>
      <xdr:rowOff>220980</xdr:rowOff>
    </xdr:to>
    <xdr:sp>
      <xdr:nvSpPr>
        <xdr:cNvPr id="2268" name="Text Box 36"/>
        <xdr:cNvSpPr txBox="1"/>
      </xdr:nvSpPr>
      <xdr:spPr>
        <a:xfrm>
          <a:off x="2588260" y="847407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2757</xdr:row>
      <xdr:rowOff>0</xdr:rowOff>
    </xdr:from>
    <xdr:to>
      <xdr:col>5</xdr:col>
      <xdr:colOff>76200</xdr:colOff>
      <xdr:row>2757</xdr:row>
      <xdr:rowOff>220980</xdr:rowOff>
    </xdr:to>
    <xdr:sp>
      <xdr:nvSpPr>
        <xdr:cNvPr id="2269" name="Text Box 36"/>
        <xdr:cNvSpPr txBox="1"/>
      </xdr:nvSpPr>
      <xdr:spPr>
        <a:xfrm>
          <a:off x="258826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2757</xdr:row>
      <xdr:rowOff>0</xdr:rowOff>
    </xdr:from>
    <xdr:to>
      <xdr:col>5</xdr:col>
      <xdr:colOff>76200</xdr:colOff>
      <xdr:row>2757</xdr:row>
      <xdr:rowOff>220980</xdr:rowOff>
    </xdr:to>
    <xdr:sp>
      <xdr:nvSpPr>
        <xdr:cNvPr id="2270" name="Text Box 36"/>
        <xdr:cNvSpPr txBox="1"/>
      </xdr:nvSpPr>
      <xdr:spPr>
        <a:xfrm>
          <a:off x="258826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2757</xdr:row>
      <xdr:rowOff>0</xdr:rowOff>
    </xdr:from>
    <xdr:to>
      <xdr:col>5</xdr:col>
      <xdr:colOff>76200</xdr:colOff>
      <xdr:row>2757</xdr:row>
      <xdr:rowOff>220980</xdr:rowOff>
    </xdr:to>
    <xdr:sp>
      <xdr:nvSpPr>
        <xdr:cNvPr id="2271" name="Text Box 36"/>
        <xdr:cNvSpPr txBox="1"/>
      </xdr:nvSpPr>
      <xdr:spPr>
        <a:xfrm>
          <a:off x="258826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2757</xdr:row>
      <xdr:rowOff>0</xdr:rowOff>
    </xdr:from>
    <xdr:to>
      <xdr:col>5</xdr:col>
      <xdr:colOff>76200</xdr:colOff>
      <xdr:row>2757</xdr:row>
      <xdr:rowOff>220980</xdr:rowOff>
    </xdr:to>
    <xdr:sp>
      <xdr:nvSpPr>
        <xdr:cNvPr id="2272" name="Text Box 36"/>
        <xdr:cNvSpPr txBox="1"/>
      </xdr:nvSpPr>
      <xdr:spPr>
        <a:xfrm>
          <a:off x="2588260" y="848067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73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74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75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76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77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78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79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80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81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82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83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84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85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74930</xdr:colOff>
      <xdr:row>2760</xdr:row>
      <xdr:rowOff>219710</xdr:rowOff>
    </xdr:to>
    <xdr:sp>
      <xdr:nvSpPr>
        <xdr:cNvPr id="2286" name="Text Box 36"/>
        <xdr:cNvSpPr txBox="1"/>
      </xdr:nvSpPr>
      <xdr:spPr>
        <a:xfrm>
          <a:off x="258826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74930</xdr:colOff>
      <xdr:row>2760</xdr:row>
      <xdr:rowOff>219710</xdr:rowOff>
    </xdr:to>
    <xdr:sp>
      <xdr:nvSpPr>
        <xdr:cNvPr id="2287" name="Text Box 36"/>
        <xdr:cNvSpPr txBox="1"/>
      </xdr:nvSpPr>
      <xdr:spPr>
        <a:xfrm>
          <a:off x="258826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74930</xdr:colOff>
      <xdr:row>2760</xdr:row>
      <xdr:rowOff>219710</xdr:rowOff>
    </xdr:to>
    <xdr:sp>
      <xdr:nvSpPr>
        <xdr:cNvPr id="2288" name="Text Box 36"/>
        <xdr:cNvSpPr txBox="1"/>
      </xdr:nvSpPr>
      <xdr:spPr>
        <a:xfrm>
          <a:off x="258826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74930</xdr:colOff>
      <xdr:row>2760</xdr:row>
      <xdr:rowOff>219710</xdr:rowOff>
    </xdr:to>
    <xdr:sp>
      <xdr:nvSpPr>
        <xdr:cNvPr id="2289" name="Text Box 36"/>
        <xdr:cNvSpPr txBox="1"/>
      </xdr:nvSpPr>
      <xdr:spPr>
        <a:xfrm>
          <a:off x="2588260" y="849058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90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91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92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76200</xdr:colOff>
      <xdr:row>2760</xdr:row>
      <xdr:rowOff>219710</xdr:rowOff>
    </xdr:to>
    <xdr:sp>
      <xdr:nvSpPr>
        <xdr:cNvPr id="2293" name="Text Box 36"/>
        <xdr:cNvSpPr txBox="1"/>
      </xdr:nvSpPr>
      <xdr:spPr>
        <a:xfrm>
          <a:off x="2588260" y="849058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294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295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296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297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298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299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0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1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2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3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4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5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6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07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08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09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0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1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2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3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4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5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6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7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8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19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20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21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22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23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24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25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26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27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2762</xdr:row>
      <xdr:rowOff>0</xdr:rowOff>
    </xdr:from>
    <xdr:to>
      <xdr:col>5</xdr:col>
      <xdr:colOff>76835</xdr:colOff>
      <xdr:row>2762</xdr:row>
      <xdr:rowOff>220345</xdr:rowOff>
    </xdr:to>
    <xdr:sp>
      <xdr:nvSpPr>
        <xdr:cNvPr id="2328" name="Text Box 36"/>
        <xdr:cNvSpPr txBox="1"/>
      </xdr:nvSpPr>
      <xdr:spPr>
        <a:xfrm>
          <a:off x="2588260" y="849718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2762</xdr:row>
      <xdr:rowOff>0</xdr:rowOff>
    </xdr:from>
    <xdr:to>
      <xdr:col>5</xdr:col>
      <xdr:colOff>76835</xdr:colOff>
      <xdr:row>2762</xdr:row>
      <xdr:rowOff>220345</xdr:rowOff>
    </xdr:to>
    <xdr:sp>
      <xdr:nvSpPr>
        <xdr:cNvPr id="2329" name="Text Box 36"/>
        <xdr:cNvSpPr txBox="1"/>
      </xdr:nvSpPr>
      <xdr:spPr>
        <a:xfrm>
          <a:off x="2588260" y="849718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30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31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32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333" name="Text Box 36"/>
        <xdr:cNvSpPr txBox="1"/>
      </xdr:nvSpPr>
      <xdr:spPr>
        <a:xfrm>
          <a:off x="2588260" y="849388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34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35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36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220345</xdr:rowOff>
    </xdr:to>
    <xdr:sp>
      <xdr:nvSpPr>
        <xdr:cNvPr id="2337" name="Text Box 36"/>
        <xdr:cNvSpPr txBox="1"/>
      </xdr:nvSpPr>
      <xdr:spPr>
        <a:xfrm>
          <a:off x="2588260" y="849388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2768</xdr:row>
      <xdr:rowOff>0</xdr:rowOff>
    </xdr:from>
    <xdr:to>
      <xdr:col>5</xdr:col>
      <xdr:colOff>76835</xdr:colOff>
      <xdr:row>2768</xdr:row>
      <xdr:rowOff>220345</xdr:rowOff>
    </xdr:to>
    <xdr:sp>
      <xdr:nvSpPr>
        <xdr:cNvPr id="2338" name="Text Box 36"/>
        <xdr:cNvSpPr txBox="1"/>
      </xdr:nvSpPr>
      <xdr:spPr>
        <a:xfrm>
          <a:off x="258826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2768</xdr:row>
      <xdr:rowOff>0</xdr:rowOff>
    </xdr:from>
    <xdr:to>
      <xdr:col>5</xdr:col>
      <xdr:colOff>76835</xdr:colOff>
      <xdr:row>2768</xdr:row>
      <xdr:rowOff>220345</xdr:rowOff>
    </xdr:to>
    <xdr:sp>
      <xdr:nvSpPr>
        <xdr:cNvPr id="2339" name="Text Box 36"/>
        <xdr:cNvSpPr txBox="1"/>
      </xdr:nvSpPr>
      <xdr:spPr>
        <a:xfrm>
          <a:off x="258826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2768</xdr:row>
      <xdr:rowOff>0</xdr:rowOff>
    </xdr:from>
    <xdr:to>
      <xdr:col>5</xdr:col>
      <xdr:colOff>76835</xdr:colOff>
      <xdr:row>2768</xdr:row>
      <xdr:rowOff>220345</xdr:rowOff>
    </xdr:to>
    <xdr:sp>
      <xdr:nvSpPr>
        <xdr:cNvPr id="2340" name="Text Box 36"/>
        <xdr:cNvSpPr txBox="1"/>
      </xdr:nvSpPr>
      <xdr:spPr>
        <a:xfrm>
          <a:off x="258826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2768</xdr:row>
      <xdr:rowOff>0</xdr:rowOff>
    </xdr:from>
    <xdr:to>
      <xdr:col>5</xdr:col>
      <xdr:colOff>76835</xdr:colOff>
      <xdr:row>2768</xdr:row>
      <xdr:rowOff>220345</xdr:rowOff>
    </xdr:to>
    <xdr:sp>
      <xdr:nvSpPr>
        <xdr:cNvPr id="2341" name="Text Box 36"/>
        <xdr:cNvSpPr txBox="1"/>
      </xdr:nvSpPr>
      <xdr:spPr>
        <a:xfrm>
          <a:off x="2588260" y="85170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2781</xdr:row>
      <xdr:rowOff>0</xdr:rowOff>
    </xdr:from>
    <xdr:to>
      <xdr:col>5</xdr:col>
      <xdr:colOff>78105</xdr:colOff>
      <xdr:row>2781</xdr:row>
      <xdr:rowOff>219075</xdr:rowOff>
    </xdr:to>
    <xdr:sp>
      <xdr:nvSpPr>
        <xdr:cNvPr id="2342" name="Text Box 36"/>
        <xdr:cNvSpPr txBox="1"/>
      </xdr:nvSpPr>
      <xdr:spPr>
        <a:xfrm>
          <a:off x="2588260" y="855992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2781</xdr:row>
      <xdr:rowOff>0</xdr:rowOff>
    </xdr:from>
    <xdr:to>
      <xdr:col>5</xdr:col>
      <xdr:colOff>78105</xdr:colOff>
      <xdr:row>2781</xdr:row>
      <xdr:rowOff>219075</xdr:rowOff>
    </xdr:to>
    <xdr:sp>
      <xdr:nvSpPr>
        <xdr:cNvPr id="2343" name="Text Box 36"/>
        <xdr:cNvSpPr txBox="1"/>
      </xdr:nvSpPr>
      <xdr:spPr>
        <a:xfrm>
          <a:off x="2588260" y="855992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2781</xdr:row>
      <xdr:rowOff>0</xdr:rowOff>
    </xdr:from>
    <xdr:to>
      <xdr:col>5</xdr:col>
      <xdr:colOff>78105</xdr:colOff>
      <xdr:row>2781</xdr:row>
      <xdr:rowOff>220345</xdr:rowOff>
    </xdr:to>
    <xdr:sp>
      <xdr:nvSpPr>
        <xdr:cNvPr id="2344" name="Text Box 36"/>
        <xdr:cNvSpPr txBox="1"/>
      </xdr:nvSpPr>
      <xdr:spPr>
        <a:xfrm>
          <a:off x="2588260" y="855992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2781</xdr:row>
      <xdr:rowOff>0</xdr:rowOff>
    </xdr:from>
    <xdr:to>
      <xdr:col>5</xdr:col>
      <xdr:colOff>78105</xdr:colOff>
      <xdr:row>2781</xdr:row>
      <xdr:rowOff>220345</xdr:rowOff>
    </xdr:to>
    <xdr:sp>
      <xdr:nvSpPr>
        <xdr:cNvPr id="2345" name="Text Box 36"/>
        <xdr:cNvSpPr txBox="1"/>
      </xdr:nvSpPr>
      <xdr:spPr>
        <a:xfrm>
          <a:off x="2588260" y="855992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46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47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48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49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50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51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52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53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54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2787</xdr:row>
      <xdr:rowOff>0</xdr:rowOff>
    </xdr:from>
    <xdr:to>
      <xdr:col>5</xdr:col>
      <xdr:colOff>76835</xdr:colOff>
      <xdr:row>2787</xdr:row>
      <xdr:rowOff>220345</xdr:rowOff>
    </xdr:to>
    <xdr:sp>
      <xdr:nvSpPr>
        <xdr:cNvPr id="2355" name="Text Box 36"/>
        <xdr:cNvSpPr txBox="1"/>
      </xdr:nvSpPr>
      <xdr:spPr>
        <a:xfrm>
          <a:off x="2588260" y="85797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2788</xdr:row>
      <xdr:rowOff>0</xdr:rowOff>
    </xdr:from>
    <xdr:to>
      <xdr:col>5</xdr:col>
      <xdr:colOff>75565</xdr:colOff>
      <xdr:row>2788</xdr:row>
      <xdr:rowOff>220345</xdr:rowOff>
    </xdr:to>
    <xdr:sp>
      <xdr:nvSpPr>
        <xdr:cNvPr id="2356" name="Text Box 36"/>
        <xdr:cNvSpPr txBox="1"/>
      </xdr:nvSpPr>
      <xdr:spPr>
        <a:xfrm>
          <a:off x="258826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2788</xdr:row>
      <xdr:rowOff>0</xdr:rowOff>
    </xdr:from>
    <xdr:to>
      <xdr:col>5</xdr:col>
      <xdr:colOff>75565</xdr:colOff>
      <xdr:row>2788</xdr:row>
      <xdr:rowOff>220345</xdr:rowOff>
    </xdr:to>
    <xdr:sp>
      <xdr:nvSpPr>
        <xdr:cNvPr id="2357" name="Text Box 36"/>
        <xdr:cNvSpPr txBox="1"/>
      </xdr:nvSpPr>
      <xdr:spPr>
        <a:xfrm>
          <a:off x="258826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2788</xdr:row>
      <xdr:rowOff>0</xdr:rowOff>
    </xdr:from>
    <xdr:to>
      <xdr:col>5</xdr:col>
      <xdr:colOff>75565</xdr:colOff>
      <xdr:row>2788</xdr:row>
      <xdr:rowOff>220345</xdr:rowOff>
    </xdr:to>
    <xdr:sp>
      <xdr:nvSpPr>
        <xdr:cNvPr id="2358" name="Text Box 36"/>
        <xdr:cNvSpPr txBox="1"/>
      </xdr:nvSpPr>
      <xdr:spPr>
        <a:xfrm>
          <a:off x="258826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2788</xdr:row>
      <xdr:rowOff>0</xdr:rowOff>
    </xdr:from>
    <xdr:to>
      <xdr:col>5</xdr:col>
      <xdr:colOff>75565</xdr:colOff>
      <xdr:row>2788</xdr:row>
      <xdr:rowOff>220345</xdr:rowOff>
    </xdr:to>
    <xdr:sp>
      <xdr:nvSpPr>
        <xdr:cNvPr id="2359" name="Text Box 36"/>
        <xdr:cNvSpPr txBox="1"/>
      </xdr:nvSpPr>
      <xdr:spPr>
        <a:xfrm>
          <a:off x="2588260" y="8583041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360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361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362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363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364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219075</xdr:rowOff>
    </xdr:to>
    <xdr:sp>
      <xdr:nvSpPr>
        <xdr:cNvPr id="2365" name="Text Box 36"/>
        <xdr:cNvSpPr txBox="1"/>
      </xdr:nvSpPr>
      <xdr:spPr>
        <a:xfrm>
          <a:off x="1858010" y="846086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66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67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561975</xdr:colOff>
      <xdr:row>2751</xdr:row>
      <xdr:rowOff>219710</xdr:rowOff>
    </xdr:to>
    <xdr:sp>
      <xdr:nvSpPr>
        <xdr:cNvPr id="2368" name="Text Box 36"/>
        <xdr:cNvSpPr txBox="1"/>
      </xdr:nvSpPr>
      <xdr:spPr>
        <a:xfrm>
          <a:off x="1858010" y="846086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561975</xdr:colOff>
      <xdr:row>2751</xdr:row>
      <xdr:rowOff>219710</xdr:rowOff>
    </xdr:to>
    <xdr:sp>
      <xdr:nvSpPr>
        <xdr:cNvPr id="2369" name="Text Box 36"/>
        <xdr:cNvSpPr txBox="1"/>
      </xdr:nvSpPr>
      <xdr:spPr>
        <a:xfrm>
          <a:off x="1858010" y="846086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70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71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72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73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2752</xdr:row>
      <xdr:rowOff>0</xdr:rowOff>
    </xdr:from>
    <xdr:to>
      <xdr:col>3</xdr:col>
      <xdr:colOff>562610</xdr:colOff>
      <xdr:row>2752</xdr:row>
      <xdr:rowOff>219075</xdr:rowOff>
    </xdr:to>
    <xdr:sp>
      <xdr:nvSpPr>
        <xdr:cNvPr id="2374" name="Text Box 36"/>
        <xdr:cNvSpPr txBox="1"/>
      </xdr:nvSpPr>
      <xdr:spPr>
        <a:xfrm>
          <a:off x="185801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2752</xdr:row>
      <xdr:rowOff>0</xdr:rowOff>
    </xdr:from>
    <xdr:to>
      <xdr:col>3</xdr:col>
      <xdr:colOff>562610</xdr:colOff>
      <xdr:row>2752</xdr:row>
      <xdr:rowOff>219075</xdr:rowOff>
    </xdr:to>
    <xdr:sp>
      <xdr:nvSpPr>
        <xdr:cNvPr id="2375" name="Text Box 36"/>
        <xdr:cNvSpPr txBox="1"/>
      </xdr:nvSpPr>
      <xdr:spPr>
        <a:xfrm>
          <a:off x="1858010" y="8464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561975</xdr:colOff>
      <xdr:row>2754</xdr:row>
      <xdr:rowOff>219075</xdr:rowOff>
    </xdr:to>
    <xdr:sp>
      <xdr:nvSpPr>
        <xdr:cNvPr id="2376" name="Text Box 36"/>
        <xdr:cNvSpPr txBox="1"/>
      </xdr:nvSpPr>
      <xdr:spPr>
        <a:xfrm>
          <a:off x="185801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561975</xdr:colOff>
      <xdr:row>2754</xdr:row>
      <xdr:rowOff>219075</xdr:rowOff>
    </xdr:to>
    <xdr:sp>
      <xdr:nvSpPr>
        <xdr:cNvPr id="2377" name="Text Box 36"/>
        <xdr:cNvSpPr txBox="1"/>
      </xdr:nvSpPr>
      <xdr:spPr>
        <a:xfrm>
          <a:off x="1858010" y="8470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562610</xdr:colOff>
      <xdr:row>2754</xdr:row>
      <xdr:rowOff>219075</xdr:rowOff>
    </xdr:to>
    <xdr:sp>
      <xdr:nvSpPr>
        <xdr:cNvPr id="2378" name="Text Box 36"/>
        <xdr:cNvSpPr txBox="1"/>
      </xdr:nvSpPr>
      <xdr:spPr>
        <a:xfrm>
          <a:off x="185801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2754</xdr:row>
      <xdr:rowOff>0</xdr:rowOff>
    </xdr:from>
    <xdr:to>
      <xdr:col>3</xdr:col>
      <xdr:colOff>562610</xdr:colOff>
      <xdr:row>2754</xdr:row>
      <xdr:rowOff>219075</xdr:rowOff>
    </xdr:to>
    <xdr:sp>
      <xdr:nvSpPr>
        <xdr:cNvPr id="2379" name="Text Box 36"/>
        <xdr:cNvSpPr txBox="1"/>
      </xdr:nvSpPr>
      <xdr:spPr>
        <a:xfrm>
          <a:off x="1858010" y="84707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80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2751</xdr:row>
      <xdr:rowOff>0</xdr:rowOff>
    </xdr:from>
    <xdr:to>
      <xdr:col>3</xdr:col>
      <xdr:colOff>562610</xdr:colOff>
      <xdr:row>2751</xdr:row>
      <xdr:rowOff>219710</xdr:rowOff>
    </xdr:to>
    <xdr:sp>
      <xdr:nvSpPr>
        <xdr:cNvPr id="2381" name="Text Box 36"/>
        <xdr:cNvSpPr txBox="1"/>
      </xdr:nvSpPr>
      <xdr:spPr>
        <a:xfrm>
          <a:off x="1858010" y="846086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2755</xdr:row>
      <xdr:rowOff>0</xdr:rowOff>
    </xdr:from>
    <xdr:to>
      <xdr:col>3</xdr:col>
      <xdr:colOff>76200</xdr:colOff>
      <xdr:row>2755</xdr:row>
      <xdr:rowOff>220980</xdr:rowOff>
    </xdr:to>
    <xdr:sp>
      <xdr:nvSpPr>
        <xdr:cNvPr id="2382" name="Text Box 36"/>
        <xdr:cNvSpPr txBox="1"/>
      </xdr:nvSpPr>
      <xdr:spPr>
        <a:xfrm>
          <a:off x="1372235" y="847407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83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84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85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86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87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88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389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390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76200</xdr:colOff>
      <xdr:row>2794</xdr:row>
      <xdr:rowOff>219710</xdr:rowOff>
    </xdr:to>
    <xdr:sp>
      <xdr:nvSpPr>
        <xdr:cNvPr id="2391" name="Text Box 36"/>
        <xdr:cNvSpPr txBox="1"/>
      </xdr:nvSpPr>
      <xdr:spPr>
        <a:xfrm>
          <a:off x="2588260" y="860285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76200</xdr:colOff>
      <xdr:row>2794</xdr:row>
      <xdr:rowOff>219710</xdr:rowOff>
    </xdr:to>
    <xdr:sp>
      <xdr:nvSpPr>
        <xdr:cNvPr id="2392" name="Text Box 36"/>
        <xdr:cNvSpPr txBox="1"/>
      </xdr:nvSpPr>
      <xdr:spPr>
        <a:xfrm>
          <a:off x="2588260" y="860285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393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394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395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396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97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219075</xdr:rowOff>
    </xdr:to>
    <xdr:sp>
      <xdr:nvSpPr>
        <xdr:cNvPr id="2398" name="Text Box 36"/>
        <xdr:cNvSpPr txBox="1"/>
      </xdr:nvSpPr>
      <xdr:spPr>
        <a:xfrm>
          <a:off x="2588260" y="860285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76200</xdr:colOff>
      <xdr:row>2796</xdr:row>
      <xdr:rowOff>219075</xdr:rowOff>
    </xdr:to>
    <xdr:sp>
      <xdr:nvSpPr>
        <xdr:cNvPr id="2399" name="Text Box 36"/>
        <xdr:cNvSpPr txBox="1"/>
      </xdr:nvSpPr>
      <xdr:spPr>
        <a:xfrm>
          <a:off x="2588260" y="86094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76200</xdr:colOff>
      <xdr:row>2796</xdr:row>
      <xdr:rowOff>219075</xdr:rowOff>
    </xdr:to>
    <xdr:sp>
      <xdr:nvSpPr>
        <xdr:cNvPr id="2400" name="Text Box 36"/>
        <xdr:cNvSpPr txBox="1"/>
      </xdr:nvSpPr>
      <xdr:spPr>
        <a:xfrm>
          <a:off x="2588260" y="86094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219075</xdr:rowOff>
    </xdr:to>
    <xdr:sp>
      <xdr:nvSpPr>
        <xdr:cNvPr id="2401" name="Text Box 36"/>
        <xdr:cNvSpPr txBox="1"/>
      </xdr:nvSpPr>
      <xdr:spPr>
        <a:xfrm>
          <a:off x="2588260" y="86094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219075</xdr:rowOff>
    </xdr:to>
    <xdr:sp>
      <xdr:nvSpPr>
        <xdr:cNvPr id="2402" name="Text Box 36"/>
        <xdr:cNvSpPr txBox="1"/>
      </xdr:nvSpPr>
      <xdr:spPr>
        <a:xfrm>
          <a:off x="2588260" y="86094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403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2794</xdr:row>
      <xdr:rowOff>0</xdr:rowOff>
    </xdr:from>
    <xdr:to>
      <xdr:col>5</xdr:col>
      <xdr:colOff>76835</xdr:colOff>
      <xdr:row>2794</xdr:row>
      <xdr:rowOff>219710</xdr:rowOff>
    </xdr:to>
    <xdr:sp>
      <xdr:nvSpPr>
        <xdr:cNvPr id="2404" name="Text Box 36"/>
        <xdr:cNvSpPr txBox="1"/>
      </xdr:nvSpPr>
      <xdr:spPr>
        <a:xfrm>
          <a:off x="2588260" y="86028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2800</xdr:row>
      <xdr:rowOff>0</xdr:rowOff>
    </xdr:from>
    <xdr:to>
      <xdr:col>5</xdr:col>
      <xdr:colOff>76200</xdr:colOff>
      <xdr:row>2800</xdr:row>
      <xdr:rowOff>219075</xdr:rowOff>
    </xdr:to>
    <xdr:sp>
      <xdr:nvSpPr>
        <xdr:cNvPr id="2405" name="Text Box 36"/>
        <xdr:cNvSpPr txBox="1"/>
      </xdr:nvSpPr>
      <xdr:spPr>
        <a:xfrm>
          <a:off x="2588260" y="8622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2800</xdr:row>
      <xdr:rowOff>0</xdr:rowOff>
    </xdr:from>
    <xdr:to>
      <xdr:col>5</xdr:col>
      <xdr:colOff>76200</xdr:colOff>
      <xdr:row>2800</xdr:row>
      <xdr:rowOff>219075</xdr:rowOff>
    </xdr:to>
    <xdr:sp>
      <xdr:nvSpPr>
        <xdr:cNvPr id="2406" name="Text Box 36"/>
        <xdr:cNvSpPr txBox="1"/>
      </xdr:nvSpPr>
      <xdr:spPr>
        <a:xfrm>
          <a:off x="2588260" y="8622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2800</xdr:row>
      <xdr:rowOff>0</xdr:rowOff>
    </xdr:from>
    <xdr:to>
      <xdr:col>5</xdr:col>
      <xdr:colOff>76200</xdr:colOff>
      <xdr:row>2800</xdr:row>
      <xdr:rowOff>219075</xdr:rowOff>
    </xdr:to>
    <xdr:sp>
      <xdr:nvSpPr>
        <xdr:cNvPr id="2407" name="Text Box 36"/>
        <xdr:cNvSpPr txBox="1"/>
      </xdr:nvSpPr>
      <xdr:spPr>
        <a:xfrm>
          <a:off x="2588260" y="8622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2800</xdr:row>
      <xdr:rowOff>0</xdr:rowOff>
    </xdr:from>
    <xdr:to>
      <xdr:col>5</xdr:col>
      <xdr:colOff>76200</xdr:colOff>
      <xdr:row>2800</xdr:row>
      <xdr:rowOff>219075</xdr:rowOff>
    </xdr:to>
    <xdr:sp>
      <xdr:nvSpPr>
        <xdr:cNvPr id="2408" name="Text Box 36"/>
        <xdr:cNvSpPr txBox="1"/>
      </xdr:nvSpPr>
      <xdr:spPr>
        <a:xfrm>
          <a:off x="2588260" y="8622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2800</xdr:row>
      <xdr:rowOff>0</xdr:rowOff>
    </xdr:from>
    <xdr:to>
      <xdr:col>5</xdr:col>
      <xdr:colOff>75565</xdr:colOff>
      <xdr:row>2800</xdr:row>
      <xdr:rowOff>219075</xdr:rowOff>
    </xdr:to>
    <xdr:sp>
      <xdr:nvSpPr>
        <xdr:cNvPr id="2409" name="Text Box 36"/>
        <xdr:cNvSpPr txBox="1"/>
      </xdr:nvSpPr>
      <xdr:spPr>
        <a:xfrm>
          <a:off x="2588260" y="86226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2800</xdr:row>
      <xdr:rowOff>0</xdr:rowOff>
    </xdr:from>
    <xdr:to>
      <xdr:col>5</xdr:col>
      <xdr:colOff>75565</xdr:colOff>
      <xdr:row>2800</xdr:row>
      <xdr:rowOff>219075</xdr:rowOff>
    </xdr:to>
    <xdr:sp>
      <xdr:nvSpPr>
        <xdr:cNvPr id="2410" name="Text Box 36"/>
        <xdr:cNvSpPr txBox="1"/>
      </xdr:nvSpPr>
      <xdr:spPr>
        <a:xfrm>
          <a:off x="2588260" y="86226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1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2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3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4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5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6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7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8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19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20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1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2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3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4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5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6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7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28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29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219075</xdr:rowOff>
    </xdr:to>
    <xdr:sp>
      <xdr:nvSpPr>
        <xdr:cNvPr id="2430" name="Text Box 36"/>
        <xdr:cNvSpPr txBox="1"/>
      </xdr:nvSpPr>
      <xdr:spPr>
        <a:xfrm>
          <a:off x="2588260" y="86358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31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2804</xdr:row>
      <xdr:rowOff>0</xdr:rowOff>
    </xdr:from>
    <xdr:to>
      <xdr:col>5</xdr:col>
      <xdr:colOff>76200</xdr:colOff>
      <xdr:row>2804</xdr:row>
      <xdr:rowOff>220345</xdr:rowOff>
    </xdr:to>
    <xdr:sp>
      <xdr:nvSpPr>
        <xdr:cNvPr id="2432" name="Text Box 36"/>
        <xdr:cNvSpPr txBox="1"/>
      </xdr:nvSpPr>
      <xdr:spPr>
        <a:xfrm>
          <a:off x="2588260" y="86358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76200</xdr:colOff>
      <xdr:row>2809</xdr:row>
      <xdr:rowOff>219075</xdr:rowOff>
    </xdr:to>
    <xdr:sp>
      <xdr:nvSpPr>
        <xdr:cNvPr id="2433" name="Text Box 36"/>
        <xdr:cNvSpPr txBox="1"/>
      </xdr:nvSpPr>
      <xdr:spPr>
        <a:xfrm>
          <a:off x="2588260" y="8652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76200</xdr:colOff>
      <xdr:row>2809</xdr:row>
      <xdr:rowOff>219075</xdr:rowOff>
    </xdr:to>
    <xdr:sp>
      <xdr:nvSpPr>
        <xdr:cNvPr id="2434" name="Text Box 36"/>
        <xdr:cNvSpPr txBox="1"/>
      </xdr:nvSpPr>
      <xdr:spPr>
        <a:xfrm>
          <a:off x="2588260" y="8652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75565</xdr:colOff>
      <xdr:row>2809</xdr:row>
      <xdr:rowOff>219075</xdr:rowOff>
    </xdr:to>
    <xdr:sp>
      <xdr:nvSpPr>
        <xdr:cNvPr id="2435" name="Text Box 36"/>
        <xdr:cNvSpPr txBox="1"/>
      </xdr:nvSpPr>
      <xdr:spPr>
        <a:xfrm>
          <a:off x="2588260" y="86523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75565</xdr:colOff>
      <xdr:row>2809</xdr:row>
      <xdr:rowOff>219075</xdr:rowOff>
    </xdr:to>
    <xdr:sp>
      <xdr:nvSpPr>
        <xdr:cNvPr id="2436" name="Text Box 36"/>
        <xdr:cNvSpPr txBox="1"/>
      </xdr:nvSpPr>
      <xdr:spPr>
        <a:xfrm>
          <a:off x="2588260" y="86523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75565</xdr:colOff>
      <xdr:row>2809</xdr:row>
      <xdr:rowOff>219075</xdr:rowOff>
    </xdr:to>
    <xdr:sp>
      <xdr:nvSpPr>
        <xdr:cNvPr id="2437" name="Text Box 36"/>
        <xdr:cNvSpPr txBox="1"/>
      </xdr:nvSpPr>
      <xdr:spPr>
        <a:xfrm>
          <a:off x="2588260" y="86523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75565</xdr:colOff>
      <xdr:row>2809</xdr:row>
      <xdr:rowOff>219075</xdr:rowOff>
    </xdr:to>
    <xdr:sp>
      <xdr:nvSpPr>
        <xdr:cNvPr id="2438" name="Text Box 36"/>
        <xdr:cNvSpPr txBox="1"/>
      </xdr:nvSpPr>
      <xdr:spPr>
        <a:xfrm>
          <a:off x="2588260" y="86523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2810</xdr:row>
      <xdr:rowOff>0</xdr:rowOff>
    </xdr:from>
    <xdr:to>
      <xdr:col>4</xdr:col>
      <xdr:colOff>562610</xdr:colOff>
      <xdr:row>2810</xdr:row>
      <xdr:rowOff>220980</xdr:rowOff>
    </xdr:to>
    <xdr:sp>
      <xdr:nvSpPr>
        <xdr:cNvPr id="2439" name="Text Box 36"/>
        <xdr:cNvSpPr txBox="1"/>
      </xdr:nvSpPr>
      <xdr:spPr>
        <a:xfrm>
          <a:off x="2451735" y="865568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2810</xdr:row>
      <xdr:rowOff>0</xdr:rowOff>
    </xdr:from>
    <xdr:to>
      <xdr:col>4</xdr:col>
      <xdr:colOff>562610</xdr:colOff>
      <xdr:row>2810</xdr:row>
      <xdr:rowOff>220980</xdr:rowOff>
    </xdr:to>
    <xdr:sp>
      <xdr:nvSpPr>
        <xdr:cNvPr id="2440" name="Text Box 36"/>
        <xdr:cNvSpPr txBox="1"/>
      </xdr:nvSpPr>
      <xdr:spPr>
        <a:xfrm>
          <a:off x="2451735" y="865568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41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42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43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44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45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46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47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2810</xdr:row>
      <xdr:rowOff>0</xdr:rowOff>
    </xdr:from>
    <xdr:to>
      <xdr:col>3</xdr:col>
      <xdr:colOff>76200</xdr:colOff>
      <xdr:row>2810</xdr:row>
      <xdr:rowOff>220980</xdr:rowOff>
    </xdr:to>
    <xdr:sp>
      <xdr:nvSpPr>
        <xdr:cNvPr id="2448" name="Text Box 36"/>
        <xdr:cNvSpPr txBox="1"/>
      </xdr:nvSpPr>
      <xdr:spPr>
        <a:xfrm>
          <a:off x="1372235" y="86556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449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450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51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220980</xdr:rowOff>
    </xdr:to>
    <xdr:sp>
      <xdr:nvSpPr>
        <xdr:cNvPr id="2452" name="Text Box 36"/>
        <xdr:cNvSpPr txBox="1"/>
      </xdr:nvSpPr>
      <xdr:spPr>
        <a:xfrm>
          <a:off x="2588260" y="865898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2810</xdr:row>
      <xdr:rowOff>0</xdr:rowOff>
    </xdr:from>
    <xdr:to>
      <xdr:col>4</xdr:col>
      <xdr:colOff>562610</xdr:colOff>
      <xdr:row>2810</xdr:row>
      <xdr:rowOff>220980</xdr:rowOff>
    </xdr:to>
    <xdr:sp>
      <xdr:nvSpPr>
        <xdr:cNvPr id="2453" name="Text Box 36"/>
        <xdr:cNvSpPr txBox="1"/>
      </xdr:nvSpPr>
      <xdr:spPr>
        <a:xfrm>
          <a:off x="2451735" y="865568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2810</xdr:row>
      <xdr:rowOff>0</xdr:rowOff>
    </xdr:from>
    <xdr:to>
      <xdr:col>4</xdr:col>
      <xdr:colOff>562610</xdr:colOff>
      <xdr:row>2810</xdr:row>
      <xdr:rowOff>220980</xdr:rowOff>
    </xdr:to>
    <xdr:sp>
      <xdr:nvSpPr>
        <xdr:cNvPr id="2454" name="Text Box 36"/>
        <xdr:cNvSpPr txBox="1"/>
      </xdr:nvSpPr>
      <xdr:spPr>
        <a:xfrm>
          <a:off x="2451735" y="865568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455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456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57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58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78740</xdr:colOff>
      <xdr:row>2810</xdr:row>
      <xdr:rowOff>220980</xdr:rowOff>
    </xdr:to>
    <xdr:sp>
      <xdr:nvSpPr>
        <xdr:cNvPr id="2459" name="Text Box 36"/>
        <xdr:cNvSpPr txBox="1"/>
      </xdr:nvSpPr>
      <xdr:spPr>
        <a:xfrm>
          <a:off x="2588260" y="865568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78740</xdr:colOff>
      <xdr:row>2810</xdr:row>
      <xdr:rowOff>220980</xdr:rowOff>
    </xdr:to>
    <xdr:sp>
      <xdr:nvSpPr>
        <xdr:cNvPr id="2460" name="Text Box 36"/>
        <xdr:cNvSpPr txBox="1"/>
      </xdr:nvSpPr>
      <xdr:spPr>
        <a:xfrm>
          <a:off x="2588260" y="865568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2814</xdr:row>
      <xdr:rowOff>0</xdr:rowOff>
    </xdr:from>
    <xdr:to>
      <xdr:col>4</xdr:col>
      <xdr:colOff>561340</xdr:colOff>
      <xdr:row>2814</xdr:row>
      <xdr:rowOff>219710</xdr:rowOff>
    </xdr:to>
    <xdr:sp>
      <xdr:nvSpPr>
        <xdr:cNvPr id="2461" name="Text Box 36"/>
        <xdr:cNvSpPr txBox="1"/>
      </xdr:nvSpPr>
      <xdr:spPr>
        <a:xfrm>
          <a:off x="2451735" y="866889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62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63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64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65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66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67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68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69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76200</xdr:colOff>
      <xdr:row>2810</xdr:row>
      <xdr:rowOff>220980</xdr:rowOff>
    </xdr:to>
    <xdr:sp>
      <xdr:nvSpPr>
        <xdr:cNvPr id="2470" name="Text Box 36"/>
        <xdr:cNvSpPr txBox="1"/>
      </xdr:nvSpPr>
      <xdr:spPr>
        <a:xfrm>
          <a:off x="2588260" y="86556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76200</xdr:colOff>
      <xdr:row>2810</xdr:row>
      <xdr:rowOff>220980</xdr:rowOff>
    </xdr:to>
    <xdr:sp>
      <xdr:nvSpPr>
        <xdr:cNvPr id="2471" name="Text Box 36"/>
        <xdr:cNvSpPr txBox="1"/>
      </xdr:nvSpPr>
      <xdr:spPr>
        <a:xfrm>
          <a:off x="2588260" y="86556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72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73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74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220980</xdr:rowOff>
    </xdr:to>
    <xdr:sp>
      <xdr:nvSpPr>
        <xdr:cNvPr id="2475" name="Text Box 36"/>
        <xdr:cNvSpPr txBox="1"/>
      </xdr:nvSpPr>
      <xdr:spPr>
        <a:xfrm>
          <a:off x="2588260" y="865568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76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477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219710</xdr:rowOff>
    </xdr:to>
    <xdr:sp>
      <xdr:nvSpPr>
        <xdr:cNvPr id="2478" name="Text Box 36"/>
        <xdr:cNvSpPr txBox="1"/>
      </xdr:nvSpPr>
      <xdr:spPr>
        <a:xfrm>
          <a:off x="2588260" y="86589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219710</xdr:rowOff>
    </xdr:to>
    <xdr:sp>
      <xdr:nvSpPr>
        <xdr:cNvPr id="2479" name="Text Box 36"/>
        <xdr:cNvSpPr txBox="1"/>
      </xdr:nvSpPr>
      <xdr:spPr>
        <a:xfrm>
          <a:off x="2588260" y="86589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480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481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482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483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484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485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48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48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2814</xdr:row>
      <xdr:rowOff>0</xdr:rowOff>
    </xdr:from>
    <xdr:to>
      <xdr:col>4</xdr:col>
      <xdr:colOff>561340</xdr:colOff>
      <xdr:row>2814</xdr:row>
      <xdr:rowOff>219710</xdr:rowOff>
    </xdr:to>
    <xdr:sp>
      <xdr:nvSpPr>
        <xdr:cNvPr id="2488" name="Text Box 36"/>
        <xdr:cNvSpPr txBox="1"/>
      </xdr:nvSpPr>
      <xdr:spPr>
        <a:xfrm>
          <a:off x="2451735" y="866889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89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90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91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92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93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94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95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496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220980</xdr:rowOff>
    </xdr:to>
    <xdr:sp>
      <xdr:nvSpPr>
        <xdr:cNvPr id="2497" name="Text Box 36"/>
        <xdr:cNvSpPr txBox="1"/>
      </xdr:nvSpPr>
      <xdr:spPr>
        <a:xfrm>
          <a:off x="2588260" y="8668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220980</xdr:rowOff>
    </xdr:to>
    <xdr:sp>
      <xdr:nvSpPr>
        <xdr:cNvPr id="2498" name="Text Box 36"/>
        <xdr:cNvSpPr txBox="1"/>
      </xdr:nvSpPr>
      <xdr:spPr>
        <a:xfrm>
          <a:off x="2588260" y="8668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220980</xdr:rowOff>
    </xdr:to>
    <xdr:sp>
      <xdr:nvSpPr>
        <xdr:cNvPr id="2499" name="Text Box 36"/>
        <xdr:cNvSpPr txBox="1"/>
      </xdr:nvSpPr>
      <xdr:spPr>
        <a:xfrm>
          <a:off x="2588260" y="8668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220980</xdr:rowOff>
    </xdr:to>
    <xdr:sp>
      <xdr:nvSpPr>
        <xdr:cNvPr id="2500" name="Text Box 36"/>
        <xdr:cNvSpPr txBox="1"/>
      </xdr:nvSpPr>
      <xdr:spPr>
        <a:xfrm>
          <a:off x="2588260" y="8668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74930</xdr:colOff>
      <xdr:row>2814</xdr:row>
      <xdr:rowOff>219710</xdr:rowOff>
    </xdr:to>
    <xdr:sp>
      <xdr:nvSpPr>
        <xdr:cNvPr id="2501" name="Text Box 36"/>
        <xdr:cNvSpPr txBox="1"/>
      </xdr:nvSpPr>
      <xdr:spPr>
        <a:xfrm>
          <a:off x="2588260" y="8668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74930</xdr:colOff>
      <xdr:row>2814</xdr:row>
      <xdr:rowOff>219710</xdr:rowOff>
    </xdr:to>
    <xdr:sp>
      <xdr:nvSpPr>
        <xdr:cNvPr id="2502" name="Text Box 36"/>
        <xdr:cNvSpPr txBox="1"/>
      </xdr:nvSpPr>
      <xdr:spPr>
        <a:xfrm>
          <a:off x="2588260" y="8668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74930</xdr:colOff>
      <xdr:row>2814</xdr:row>
      <xdr:rowOff>219710</xdr:rowOff>
    </xdr:to>
    <xdr:sp>
      <xdr:nvSpPr>
        <xdr:cNvPr id="2503" name="Text Box 36"/>
        <xdr:cNvSpPr txBox="1"/>
      </xdr:nvSpPr>
      <xdr:spPr>
        <a:xfrm>
          <a:off x="2588260" y="8668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74930</xdr:colOff>
      <xdr:row>2814</xdr:row>
      <xdr:rowOff>219710</xdr:rowOff>
    </xdr:to>
    <xdr:sp>
      <xdr:nvSpPr>
        <xdr:cNvPr id="2504" name="Text Box 36"/>
        <xdr:cNvSpPr txBox="1"/>
      </xdr:nvSpPr>
      <xdr:spPr>
        <a:xfrm>
          <a:off x="2588260" y="8668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05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06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07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08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09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0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1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2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3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4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5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6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7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76200</xdr:colOff>
      <xdr:row>2814</xdr:row>
      <xdr:rowOff>219710</xdr:rowOff>
    </xdr:to>
    <xdr:sp>
      <xdr:nvSpPr>
        <xdr:cNvPr id="2518" name="Text Box 36"/>
        <xdr:cNvSpPr txBox="1"/>
      </xdr:nvSpPr>
      <xdr:spPr>
        <a:xfrm>
          <a:off x="2588260" y="8668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2810</xdr:row>
      <xdr:rowOff>0</xdr:rowOff>
    </xdr:from>
    <xdr:to>
      <xdr:col>4</xdr:col>
      <xdr:colOff>562610</xdr:colOff>
      <xdr:row>2810</xdr:row>
      <xdr:rowOff>219710</xdr:rowOff>
    </xdr:to>
    <xdr:sp>
      <xdr:nvSpPr>
        <xdr:cNvPr id="2519" name="Text Box 36"/>
        <xdr:cNvSpPr txBox="1"/>
      </xdr:nvSpPr>
      <xdr:spPr>
        <a:xfrm>
          <a:off x="2451735" y="86556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2810</xdr:row>
      <xdr:rowOff>0</xdr:rowOff>
    </xdr:from>
    <xdr:to>
      <xdr:col>4</xdr:col>
      <xdr:colOff>562610</xdr:colOff>
      <xdr:row>2810</xdr:row>
      <xdr:rowOff>219710</xdr:rowOff>
    </xdr:to>
    <xdr:sp>
      <xdr:nvSpPr>
        <xdr:cNvPr id="2520" name="Text Box 36"/>
        <xdr:cNvSpPr txBox="1"/>
      </xdr:nvSpPr>
      <xdr:spPr>
        <a:xfrm>
          <a:off x="2451735" y="865568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78105</xdr:colOff>
      <xdr:row>2814</xdr:row>
      <xdr:rowOff>219710</xdr:rowOff>
    </xdr:to>
    <xdr:sp>
      <xdr:nvSpPr>
        <xdr:cNvPr id="2521" name="Text Box 36"/>
        <xdr:cNvSpPr txBox="1"/>
      </xdr:nvSpPr>
      <xdr:spPr>
        <a:xfrm>
          <a:off x="2588260" y="8668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78105</xdr:colOff>
      <xdr:row>2814</xdr:row>
      <xdr:rowOff>219710</xdr:rowOff>
    </xdr:to>
    <xdr:sp>
      <xdr:nvSpPr>
        <xdr:cNvPr id="2522" name="Text Box 36"/>
        <xdr:cNvSpPr txBox="1"/>
      </xdr:nvSpPr>
      <xdr:spPr>
        <a:xfrm>
          <a:off x="2588260" y="8668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523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524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25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26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2815</xdr:row>
      <xdr:rowOff>0</xdr:rowOff>
    </xdr:from>
    <xdr:to>
      <xdr:col>5</xdr:col>
      <xdr:colOff>78105</xdr:colOff>
      <xdr:row>2815</xdr:row>
      <xdr:rowOff>219710</xdr:rowOff>
    </xdr:to>
    <xdr:sp>
      <xdr:nvSpPr>
        <xdr:cNvPr id="2527" name="Text Box 36"/>
        <xdr:cNvSpPr txBox="1"/>
      </xdr:nvSpPr>
      <xdr:spPr>
        <a:xfrm>
          <a:off x="2588260" y="8672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2815</xdr:row>
      <xdr:rowOff>0</xdr:rowOff>
    </xdr:from>
    <xdr:to>
      <xdr:col>5</xdr:col>
      <xdr:colOff>78105</xdr:colOff>
      <xdr:row>2815</xdr:row>
      <xdr:rowOff>219710</xdr:rowOff>
    </xdr:to>
    <xdr:sp>
      <xdr:nvSpPr>
        <xdr:cNvPr id="2528" name="Text Box 36"/>
        <xdr:cNvSpPr txBox="1"/>
      </xdr:nvSpPr>
      <xdr:spPr>
        <a:xfrm>
          <a:off x="2588260" y="8672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529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78105</xdr:colOff>
      <xdr:row>2813</xdr:row>
      <xdr:rowOff>219710</xdr:rowOff>
    </xdr:to>
    <xdr:sp>
      <xdr:nvSpPr>
        <xdr:cNvPr id="2530" name="Text Box 36"/>
        <xdr:cNvSpPr txBox="1"/>
      </xdr:nvSpPr>
      <xdr:spPr>
        <a:xfrm>
          <a:off x="2588260" y="866559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31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32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33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34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35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536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537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538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539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220980</xdr:rowOff>
    </xdr:to>
    <xdr:sp>
      <xdr:nvSpPr>
        <xdr:cNvPr id="2540" name="Text Box 36"/>
        <xdr:cNvSpPr txBox="1"/>
      </xdr:nvSpPr>
      <xdr:spPr>
        <a:xfrm>
          <a:off x="2588260" y="865898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541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542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543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544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4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4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4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4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4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5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5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5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5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5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5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5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5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5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5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6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6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6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6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6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6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6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6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6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6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7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7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7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58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8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219710</xdr:rowOff>
    </xdr:to>
    <xdr:sp>
      <xdr:nvSpPr>
        <xdr:cNvPr id="2589" name="Text Box 36"/>
        <xdr:cNvSpPr txBox="1"/>
      </xdr:nvSpPr>
      <xdr:spPr>
        <a:xfrm>
          <a:off x="2588260" y="86589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219710</xdr:rowOff>
    </xdr:to>
    <xdr:sp>
      <xdr:nvSpPr>
        <xdr:cNvPr id="2590" name="Text Box 36"/>
        <xdr:cNvSpPr txBox="1"/>
      </xdr:nvSpPr>
      <xdr:spPr>
        <a:xfrm>
          <a:off x="2588260" y="86589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59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07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08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0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1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1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1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1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1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15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16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1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1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1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2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21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22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78105</xdr:colOff>
      <xdr:row>2814</xdr:row>
      <xdr:rowOff>219710</xdr:rowOff>
    </xdr:to>
    <xdr:sp>
      <xdr:nvSpPr>
        <xdr:cNvPr id="2623" name="Text Box 36"/>
        <xdr:cNvSpPr txBox="1"/>
      </xdr:nvSpPr>
      <xdr:spPr>
        <a:xfrm>
          <a:off x="2588260" y="8668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2814</xdr:row>
      <xdr:rowOff>0</xdr:rowOff>
    </xdr:from>
    <xdr:to>
      <xdr:col>5</xdr:col>
      <xdr:colOff>78105</xdr:colOff>
      <xdr:row>2814</xdr:row>
      <xdr:rowOff>219710</xdr:rowOff>
    </xdr:to>
    <xdr:sp>
      <xdr:nvSpPr>
        <xdr:cNvPr id="2624" name="Text Box 36"/>
        <xdr:cNvSpPr txBox="1"/>
      </xdr:nvSpPr>
      <xdr:spPr>
        <a:xfrm>
          <a:off x="2588260" y="8668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25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26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27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28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29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30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3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3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633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634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635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2810</xdr:row>
      <xdr:rowOff>0</xdr:rowOff>
    </xdr:from>
    <xdr:to>
      <xdr:col>5</xdr:col>
      <xdr:colOff>78105</xdr:colOff>
      <xdr:row>2810</xdr:row>
      <xdr:rowOff>219710</xdr:rowOff>
    </xdr:to>
    <xdr:sp>
      <xdr:nvSpPr>
        <xdr:cNvPr id="2636" name="Text Box 36"/>
        <xdr:cNvSpPr txBox="1"/>
      </xdr:nvSpPr>
      <xdr:spPr>
        <a:xfrm>
          <a:off x="2588260" y="865568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3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3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39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0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1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2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3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4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5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6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219710</xdr:rowOff>
    </xdr:to>
    <xdr:sp>
      <xdr:nvSpPr>
        <xdr:cNvPr id="2647" name="Text Box 36"/>
        <xdr:cNvSpPr txBox="1"/>
      </xdr:nvSpPr>
      <xdr:spPr>
        <a:xfrm>
          <a:off x="2588260" y="86589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76200</xdr:colOff>
      <xdr:row>2811</xdr:row>
      <xdr:rowOff>219710</xdr:rowOff>
    </xdr:to>
    <xdr:sp>
      <xdr:nvSpPr>
        <xdr:cNvPr id="2648" name="Text Box 36"/>
        <xdr:cNvSpPr txBox="1"/>
      </xdr:nvSpPr>
      <xdr:spPr>
        <a:xfrm>
          <a:off x="2588260" y="865898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49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50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51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52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53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2811</xdr:row>
      <xdr:rowOff>0</xdr:rowOff>
    </xdr:from>
    <xdr:to>
      <xdr:col>5</xdr:col>
      <xdr:colOff>78105</xdr:colOff>
      <xdr:row>2811</xdr:row>
      <xdr:rowOff>219710</xdr:rowOff>
    </xdr:to>
    <xdr:sp>
      <xdr:nvSpPr>
        <xdr:cNvPr id="2654" name="Text Box 36"/>
        <xdr:cNvSpPr txBox="1"/>
      </xdr:nvSpPr>
      <xdr:spPr>
        <a:xfrm>
          <a:off x="2588260" y="865898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5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5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5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5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5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6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66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6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7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8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9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9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9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69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694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695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696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697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698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699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00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01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02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03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04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05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0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0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0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0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1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1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1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1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1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15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16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17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18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1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2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29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30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31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32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3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3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3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3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3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3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3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4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4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4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4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4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4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4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47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48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49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50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51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52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53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54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55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56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57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58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59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60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61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6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6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6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6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6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6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68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69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70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771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72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73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74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775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7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7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7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7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78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8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8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9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9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9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9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9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79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96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97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98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799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0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1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1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1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1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1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1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1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1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1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1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2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3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4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7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8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29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30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831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832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833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834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835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36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37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38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39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4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849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850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851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219710</xdr:rowOff>
    </xdr:to>
    <xdr:sp>
      <xdr:nvSpPr>
        <xdr:cNvPr id="2852" name="Text Box 36"/>
        <xdr:cNvSpPr txBox="1"/>
      </xdr:nvSpPr>
      <xdr:spPr>
        <a:xfrm>
          <a:off x="2588260" y="866228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5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5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5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5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5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5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5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6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6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6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63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64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65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66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67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68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69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70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7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8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81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82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8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8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85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86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87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88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89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90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91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92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93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94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95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896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97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98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899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00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01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02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03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04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905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219710</xdr:rowOff>
    </xdr:to>
    <xdr:sp>
      <xdr:nvSpPr>
        <xdr:cNvPr id="2906" name="Text Box 36"/>
        <xdr:cNvSpPr txBox="1"/>
      </xdr:nvSpPr>
      <xdr:spPr>
        <a:xfrm>
          <a:off x="2588260" y="866228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907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78105</xdr:colOff>
      <xdr:row>2812</xdr:row>
      <xdr:rowOff>220980</xdr:rowOff>
    </xdr:to>
    <xdr:sp>
      <xdr:nvSpPr>
        <xdr:cNvPr id="2908" name="Text Box 36"/>
        <xdr:cNvSpPr txBox="1"/>
      </xdr:nvSpPr>
      <xdr:spPr>
        <a:xfrm>
          <a:off x="2588260" y="866228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09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0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1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2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3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4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5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6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7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76835</xdr:colOff>
      <xdr:row>2812</xdr:row>
      <xdr:rowOff>220980</xdr:rowOff>
    </xdr:to>
    <xdr:sp>
      <xdr:nvSpPr>
        <xdr:cNvPr id="2918" name="Text Box 36"/>
        <xdr:cNvSpPr txBox="1"/>
      </xdr:nvSpPr>
      <xdr:spPr>
        <a:xfrm>
          <a:off x="2588260" y="866228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220980</xdr:rowOff>
    </xdr:to>
    <xdr:sp>
      <xdr:nvSpPr>
        <xdr:cNvPr id="2919" name="Text Box 36"/>
        <xdr:cNvSpPr txBox="1"/>
      </xdr:nvSpPr>
      <xdr:spPr>
        <a:xfrm>
          <a:off x="2588260" y="866228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220980</xdr:rowOff>
    </xdr:to>
    <xdr:sp>
      <xdr:nvSpPr>
        <xdr:cNvPr id="2920" name="Text Box 36"/>
        <xdr:cNvSpPr txBox="1"/>
      </xdr:nvSpPr>
      <xdr:spPr>
        <a:xfrm>
          <a:off x="2588260" y="866228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220980</xdr:rowOff>
    </xdr:to>
    <xdr:sp>
      <xdr:nvSpPr>
        <xdr:cNvPr id="2921" name="Text Box 36"/>
        <xdr:cNvSpPr txBox="1"/>
      </xdr:nvSpPr>
      <xdr:spPr>
        <a:xfrm>
          <a:off x="2588260" y="866228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74930</xdr:colOff>
      <xdr:row>2812</xdr:row>
      <xdr:rowOff>220980</xdr:rowOff>
    </xdr:to>
    <xdr:sp>
      <xdr:nvSpPr>
        <xdr:cNvPr id="2922" name="Text Box 36"/>
        <xdr:cNvSpPr txBox="1"/>
      </xdr:nvSpPr>
      <xdr:spPr>
        <a:xfrm>
          <a:off x="2588260" y="866228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23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24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25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220980</xdr:rowOff>
    </xdr:to>
    <xdr:sp>
      <xdr:nvSpPr>
        <xdr:cNvPr id="2926" name="Text Box 36"/>
        <xdr:cNvSpPr txBox="1"/>
      </xdr:nvSpPr>
      <xdr:spPr>
        <a:xfrm>
          <a:off x="2588260" y="866228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927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928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929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2812</xdr:row>
      <xdr:rowOff>0</xdr:rowOff>
    </xdr:from>
    <xdr:to>
      <xdr:col>5</xdr:col>
      <xdr:colOff>76200</xdr:colOff>
      <xdr:row>2812</xdr:row>
      <xdr:rowOff>219710</xdr:rowOff>
    </xdr:to>
    <xdr:sp>
      <xdr:nvSpPr>
        <xdr:cNvPr id="2930" name="Text Box 36"/>
        <xdr:cNvSpPr txBox="1"/>
      </xdr:nvSpPr>
      <xdr:spPr>
        <a:xfrm>
          <a:off x="2588260" y="86622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31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32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33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34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35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36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37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38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76200</xdr:colOff>
      <xdr:row>2819</xdr:row>
      <xdr:rowOff>219710</xdr:rowOff>
    </xdr:to>
    <xdr:sp>
      <xdr:nvSpPr>
        <xdr:cNvPr id="2939" name="Text Box 36"/>
        <xdr:cNvSpPr txBox="1"/>
      </xdr:nvSpPr>
      <xdr:spPr>
        <a:xfrm>
          <a:off x="2588260" y="86854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76200</xdr:colOff>
      <xdr:row>2819</xdr:row>
      <xdr:rowOff>219710</xdr:rowOff>
    </xdr:to>
    <xdr:sp>
      <xdr:nvSpPr>
        <xdr:cNvPr id="2940" name="Text Box 36"/>
        <xdr:cNvSpPr txBox="1"/>
      </xdr:nvSpPr>
      <xdr:spPr>
        <a:xfrm>
          <a:off x="2588260" y="86854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41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42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43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44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45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46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219075</xdr:rowOff>
    </xdr:to>
    <xdr:sp>
      <xdr:nvSpPr>
        <xdr:cNvPr id="2947" name="Text Box 36"/>
        <xdr:cNvSpPr txBox="1"/>
      </xdr:nvSpPr>
      <xdr:spPr>
        <a:xfrm>
          <a:off x="2588260" y="86920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219075</xdr:rowOff>
    </xdr:to>
    <xdr:sp>
      <xdr:nvSpPr>
        <xdr:cNvPr id="2948" name="Text Box 36"/>
        <xdr:cNvSpPr txBox="1"/>
      </xdr:nvSpPr>
      <xdr:spPr>
        <a:xfrm>
          <a:off x="2588260" y="86920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219075</xdr:rowOff>
    </xdr:to>
    <xdr:sp>
      <xdr:nvSpPr>
        <xdr:cNvPr id="2949" name="Text Box 36"/>
        <xdr:cNvSpPr txBox="1"/>
      </xdr:nvSpPr>
      <xdr:spPr>
        <a:xfrm>
          <a:off x="2588260" y="869200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219075</xdr:rowOff>
    </xdr:to>
    <xdr:sp>
      <xdr:nvSpPr>
        <xdr:cNvPr id="2950" name="Text Box 36"/>
        <xdr:cNvSpPr txBox="1"/>
      </xdr:nvSpPr>
      <xdr:spPr>
        <a:xfrm>
          <a:off x="2588260" y="869200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51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52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53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54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55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56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57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58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59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60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76200</xdr:colOff>
      <xdr:row>2819</xdr:row>
      <xdr:rowOff>219710</xdr:rowOff>
    </xdr:to>
    <xdr:sp>
      <xdr:nvSpPr>
        <xdr:cNvPr id="2961" name="Text Box 36"/>
        <xdr:cNvSpPr txBox="1"/>
      </xdr:nvSpPr>
      <xdr:spPr>
        <a:xfrm>
          <a:off x="2588260" y="86854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76200</xdr:colOff>
      <xdr:row>2819</xdr:row>
      <xdr:rowOff>219710</xdr:rowOff>
    </xdr:to>
    <xdr:sp>
      <xdr:nvSpPr>
        <xdr:cNvPr id="2962" name="Text Box 36"/>
        <xdr:cNvSpPr txBox="1"/>
      </xdr:nvSpPr>
      <xdr:spPr>
        <a:xfrm>
          <a:off x="2588260" y="868540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63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64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65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66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67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219075</xdr:rowOff>
    </xdr:to>
    <xdr:sp>
      <xdr:nvSpPr>
        <xdr:cNvPr id="2968" name="Text Box 36"/>
        <xdr:cNvSpPr txBox="1"/>
      </xdr:nvSpPr>
      <xdr:spPr>
        <a:xfrm>
          <a:off x="2588260" y="8685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69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76835</xdr:colOff>
      <xdr:row>2819</xdr:row>
      <xdr:rowOff>219710</xdr:rowOff>
    </xdr:to>
    <xdr:sp>
      <xdr:nvSpPr>
        <xdr:cNvPr id="2970" name="Text Box 36"/>
        <xdr:cNvSpPr txBox="1"/>
      </xdr:nvSpPr>
      <xdr:spPr>
        <a:xfrm>
          <a:off x="2588260" y="8685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219075</xdr:rowOff>
    </xdr:to>
    <xdr:sp>
      <xdr:nvSpPr>
        <xdr:cNvPr id="2971" name="Text Box 36"/>
        <xdr:cNvSpPr txBox="1"/>
      </xdr:nvSpPr>
      <xdr:spPr>
        <a:xfrm>
          <a:off x="2588260" y="86986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219075</xdr:rowOff>
    </xdr:to>
    <xdr:sp>
      <xdr:nvSpPr>
        <xdr:cNvPr id="2972" name="Text Box 36"/>
        <xdr:cNvSpPr txBox="1"/>
      </xdr:nvSpPr>
      <xdr:spPr>
        <a:xfrm>
          <a:off x="2588260" y="86986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75565</xdr:colOff>
      <xdr:row>2823</xdr:row>
      <xdr:rowOff>219075</xdr:rowOff>
    </xdr:to>
    <xdr:sp>
      <xdr:nvSpPr>
        <xdr:cNvPr id="2973" name="Text Box 36"/>
        <xdr:cNvSpPr txBox="1"/>
      </xdr:nvSpPr>
      <xdr:spPr>
        <a:xfrm>
          <a:off x="2588260" y="86986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75565</xdr:colOff>
      <xdr:row>2823</xdr:row>
      <xdr:rowOff>219075</xdr:rowOff>
    </xdr:to>
    <xdr:sp>
      <xdr:nvSpPr>
        <xdr:cNvPr id="2974" name="Text Box 36"/>
        <xdr:cNvSpPr txBox="1"/>
      </xdr:nvSpPr>
      <xdr:spPr>
        <a:xfrm>
          <a:off x="2588260" y="86986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75565</xdr:colOff>
      <xdr:row>2823</xdr:row>
      <xdr:rowOff>219075</xdr:rowOff>
    </xdr:to>
    <xdr:sp>
      <xdr:nvSpPr>
        <xdr:cNvPr id="2975" name="Text Box 36"/>
        <xdr:cNvSpPr txBox="1"/>
      </xdr:nvSpPr>
      <xdr:spPr>
        <a:xfrm>
          <a:off x="2588260" y="86986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75565</xdr:colOff>
      <xdr:row>2823</xdr:row>
      <xdr:rowOff>219075</xdr:rowOff>
    </xdr:to>
    <xdr:sp>
      <xdr:nvSpPr>
        <xdr:cNvPr id="2976" name="Text Box 36"/>
        <xdr:cNvSpPr txBox="1"/>
      </xdr:nvSpPr>
      <xdr:spPr>
        <a:xfrm>
          <a:off x="2588260" y="86986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75565</xdr:colOff>
      <xdr:row>2823</xdr:row>
      <xdr:rowOff>219075</xdr:rowOff>
    </xdr:to>
    <xdr:sp>
      <xdr:nvSpPr>
        <xdr:cNvPr id="2977" name="Text Box 36"/>
        <xdr:cNvSpPr txBox="1"/>
      </xdr:nvSpPr>
      <xdr:spPr>
        <a:xfrm>
          <a:off x="2588260" y="86986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75565</xdr:colOff>
      <xdr:row>2823</xdr:row>
      <xdr:rowOff>219075</xdr:rowOff>
    </xdr:to>
    <xdr:sp>
      <xdr:nvSpPr>
        <xdr:cNvPr id="2978" name="Text Box 36"/>
        <xdr:cNvSpPr txBox="1"/>
      </xdr:nvSpPr>
      <xdr:spPr>
        <a:xfrm>
          <a:off x="2588260" y="86986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2827</xdr:row>
      <xdr:rowOff>0</xdr:rowOff>
    </xdr:from>
    <xdr:to>
      <xdr:col>4</xdr:col>
      <xdr:colOff>562610</xdr:colOff>
      <xdr:row>2827</xdr:row>
      <xdr:rowOff>220980</xdr:rowOff>
    </xdr:to>
    <xdr:sp>
      <xdr:nvSpPr>
        <xdr:cNvPr id="2979" name="Text Box 36"/>
        <xdr:cNvSpPr txBox="1"/>
      </xdr:nvSpPr>
      <xdr:spPr>
        <a:xfrm>
          <a:off x="2451735" y="871181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2827</xdr:row>
      <xdr:rowOff>0</xdr:rowOff>
    </xdr:from>
    <xdr:to>
      <xdr:col>4</xdr:col>
      <xdr:colOff>562610</xdr:colOff>
      <xdr:row>2827</xdr:row>
      <xdr:rowOff>220980</xdr:rowOff>
    </xdr:to>
    <xdr:sp>
      <xdr:nvSpPr>
        <xdr:cNvPr id="2980" name="Text Box 36"/>
        <xdr:cNvSpPr txBox="1"/>
      </xdr:nvSpPr>
      <xdr:spPr>
        <a:xfrm>
          <a:off x="2451735" y="871181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220980</xdr:rowOff>
    </xdr:to>
    <xdr:sp>
      <xdr:nvSpPr>
        <xdr:cNvPr id="2981" name="Text Box 36"/>
        <xdr:cNvSpPr txBox="1"/>
      </xdr:nvSpPr>
      <xdr:spPr>
        <a:xfrm>
          <a:off x="2588260" y="871512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220980</xdr:rowOff>
    </xdr:to>
    <xdr:sp>
      <xdr:nvSpPr>
        <xdr:cNvPr id="2982" name="Text Box 36"/>
        <xdr:cNvSpPr txBox="1"/>
      </xdr:nvSpPr>
      <xdr:spPr>
        <a:xfrm>
          <a:off x="2588260" y="871512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220980</xdr:rowOff>
    </xdr:to>
    <xdr:sp>
      <xdr:nvSpPr>
        <xdr:cNvPr id="2983" name="Text Box 36"/>
        <xdr:cNvSpPr txBox="1"/>
      </xdr:nvSpPr>
      <xdr:spPr>
        <a:xfrm>
          <a:off x="2588260" y="871512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220980</xdr:rowOff>
    </xdr:to>
    <xdr:sp>
      <xdr:nvSpPr>
        <xdr:cNvPr id="2984" name="Text Box 36"/>
        <xdr:cNvSpPr txBox="1"/>
      </xdr:nvSpPr>
      <xdr:spPr>
        <a:xfrm>
          <a:off x="2588260" y="871512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220980</xdr:rowOff>
    </xdr:to>
    <xdr:sp>
      <xdr:nvSpPr>
        <xdr:cNvPr id="2985" name="Text Box 36"/>
        <xdr:cNvSpPr txBox="1"/>
      </xdr:nvSpPr>
      <xdr:spPr>
        <a:xfrm>
          <a:off x="2588260" y="871512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220980</xdr:rowOff>
    </xdr:to>
    <xdr:sp>
      <xdr:nvSpPr>
        <xdr:cNvPr id="2986" name="Text Box 36"/>
        <xdr:cNvSpPr txBox="1"/>
      </xdr:nvSpPr>
      <xdr:spPr>
        <a:xfrm>
          <a:off x="2588260" y="871512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220980</xdr:rowOff>
    </xdr:to>
    <xdr:sp>
      <xdr:nvSpPr>
        <xdr:cNvPr id="2987" name="Text Box 36"/>
        <xdr:cNvSpPr txBox="1"/>
      </xdr:nvSpPr>
      <xdr:spPr>
        <a:xfrm>
          <a:off x="2588260" y="871512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2827</xdr:row>
      <xdr:rowOff>0</xdr:rowOff>
    </xdr:from>
    <xdr:to>
      <xdr:col>3</xdr:col>
      <xdr:colOff>76200</xdr:colOff>
      <xdr:row>2827</xdr:row>
      <xdr:rowOff>220980</xdr:rowOff>
    </xdr:to>
    <xdr:sp>
      <xdr:nvSpPr>
        <xdr:cNvPr id="2988" name="Text Box 36"/>
        <xdr:cNvSpPr txBox="1"/>
      </xdr:nvSpPr>
      <xdr:spPr>
        <a:xfrm>
          <a:off x="1372235" y="87118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2989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2990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2827</xdr:row>
      <xdr:rowOff>0</xdr:rowOff>
    </xdr:from>
    <xdr:to>
      <xdr:col>4</xdr:col>
      <xdr:colOff>562610</xdr:colOff>
      <xdr:row>2827</xdr:row>
      <xdr:rowOff>220980</xdr:rowOff>
    </xdr:to>
    <xdr:sp>
      <xdr:nvSpPr>
        <xdr:cNvPr id="2991" name="Text Box 36"/>
        <xdr:cNvSpPr txBox="1"/>
      </xdr:nvSpPr>
      <xdr:spPr>
        <a:xfrm>
          <a:off x="2451735" y="871181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2827</xdr:row>
      <xdr:rowOff>0</xdr:rowOff>
    </xdr:from>
    <xdr:to>
      <xdr:col>4</xdr:col>
      <xdr:colOff>562610</xdr:colOff>
      <xdr:row>2827</xdr:row>
      <xdr:rowOff>220980</xdr:rowOff>
    </xdr:to>
    <xdr:sp>
      <xdr:nvSpPr>
        <xdr:cNvPr id="2992" name="Text Box 36"/>
        <xdr:cNvSpPr txBox="1"/>
      </xdr:nvSpPr>
      <xdr:spPr>
        <a:xfrm>
          <a:off x="2451735" y="871181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2993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2994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2995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2996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78740</xdr:colOff>
      <xdr:row>2827</xdr:row>
      <xdr:rowOff>220980</xdr:rowOff>
    </xdr:to>
    <xdr:sp>
      <xdr:nvSpPr>
        <xdr:cNvPr id="2997" name="Text Box 36"/>
        <xdr:cNvSpPr txBox="1"/>
      </xdr:nvSpPr>
      <xdr:spPr>
        <a:xfrm>
          <a:off x="2588260" y="8711819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78740</xdr:colOff>
      <xdr:row>2827</xdr:row>
      <xdr:rowOff>220980</xdr:rowOff>
    </xdr:to>
    <xdr:sp>
      <xdr:nvSpPr>
        <xdr:cNvPr id="2998" name="Text Box 36"/>
        <xdr:cNvSpPr txBox="1"/>
      </xdr:nvSpPr>
      <xdr:spPr>
        <a:xfrm>
          <a:off x="2588260" y="8711819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299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0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0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0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03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04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3005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3006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220980</xdr:rowOff>
    </xdr:to>
    <xdr:sp>
      <xdr:nvSpPr>
        <xdr:cNvPr id="3007" name="Text Box 36"/>
        <xdr:cNvSpPr txBox="1"/>
      </xdr:nvSpPr>
      <xdr:spPr>
        <a:xfrm>
          <a:off x="2588260" y="87118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220980</xdr:rowOff>
    </xdr:to>
    <xdr:sp>
      <xdr:nvSpPr>
        <xdr:cNvPr id="3008" name="Text Box 36"/>
        <xdr:cNvSpPr txBox="1"/>
      </xdr:nvSpPr>
      <xdr:spPr>
        <a:xfrm>
          <a:off x="2588260" y="87118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3009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3010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3011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220980</xdr:rowOff>
    </xdr:to>
    <xdr:sp>
      <xdr:nvSpPr>
        <xdr:cNvPr id="3012" name="Text Box 36"/>
        <xdr:cNvSpPr txBox="1"/>
      </xdr:nvSpPr>
      <xdr:spPr>
        <a:xfrm>
          <a:off x="2588260" y="871181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13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14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3015" name="Text Box 36"/>
        <xdr:cNvSpPr txBox="1"/>
      </xdr:nvSpPr>
      <xdr:spPr>
        <a:xfrm>
          <a:off x="2588260" y="87151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3016" name="Text Box 36"/>
        <xdr:cNvSpPr txBox="1"/>
      </xdr:nvSpPr>
      <xdr:spPr>
        <a:xfrm>
          <a:off x="2588260" y="87151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17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18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2827</xdr:row>
      <xdr:rowOff>0</xdr:rowOff>
    </xdr:from>
    <xdr:to>
      <xdr:col>4</xdr:col>
      <xdr:colOff>562610</xdr:colOff>
      <xdr:row>2827</xdr:row>
      <xdr:rowOff>219710</xdr:rowOff>
    </xdr:to>
    <xdr:sp>
      <xdr:nvSpPr>
        <xdr:cNvPr id="3019" name="Text Box 36"/>
        <xdr:cNvSpPr txBox="1"/>
      </xdr:nvSpPr>
      <xdr:spPr>
        <a:xfrm>
          <a:off x="2451735" y="87118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2827</xdr:row>
      <xdr:rowOff>0</xdr:rowOff>
    </xdr:from>
    <xdr:to>
      <xdr:col>4</xdr:col>
      <xdr:colOff>562610</xdr:colOff>
      <xdr:row>2827</xdr:row>
      <xdr:rowOff>219710</xdr:rowOff>
    </xdr:to>
    <xdr:sp>
      <xdr:nvSpPr>
        <xdr:cNvPr id="3020" name="Text Box 36"/>
        <xdr:cNvSpPr txBox="1"/>
      </xdr:nvSpPr>
      <xdr:spPr>
        <a:xfrm>
          <a:off x="2451735" y="87118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21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22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23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24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3025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3026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3027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220980</xdr:rowOff>
    </xdr:to>
    <xdr:sp>
      <xdr:nvSpPr>
        <xdr:cNvPr id="3028" name="Text Box 36"/>
        <xdr:cNvSpPr txBox="1"/>
      </xdr:nvSpPr>
      <xdr:spPr>
        <a:xfrm>
          <a:off x="2588260" y="871512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2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3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3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3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33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34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35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36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37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38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39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40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3041" name="Text Box 36"/>
        <xdr:cNvSpPr txBox="1"/>
      </xdr:nvSpPr>
      <xdr:spPr>
        <a:xfrm>
          <a:off x="2588260" y="87151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3042" name="Text Box 36"/>
        <xdr:cNvSpPr txBox="1"/>
      </xdr:nvSpPr>
      <xdr:spPr>
        <a:xfrm>
          <a:off x="2588260" y="87151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43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44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45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46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47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48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4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3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4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5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6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057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058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5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3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4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065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066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7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8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6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3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4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5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6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7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78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079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080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3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4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5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6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7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8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8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9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9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9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93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94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95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78105</xdr:colOff>
      <xdr:row>2828</xdr:row>
      <xdr:rowOff>219710</xdr:rowOff>
    </xdr:to>
    <xdr:sp>
      <xdr:nvSpPr>
        <xdr:cNvPr id="3096" name="Text Box 36"/>
        <xdr:cNvSpPr txBox="1"/>
      </xdr:nvSpPr>
      <xdr:spPr>
        <a:xfrm>
          <a:off x="2588260" y="871512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97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98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09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3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4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105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76200</xdr:colOff>
      <xdr:row>2827</xdr:row>
      <xdr:rowOff>219710</xdr:rowOff>
    </xdr:to>
    <xdr:sp>
      <xdr:nvSpPr>
        <xdr:cNvPr id="3106" name="Text Box 36"/>
        <xdr:cNvSpPr txBox="1"/>
      </xdr:nvSpPr>
      <xdr:spPr>
        <a:xfrm>
          <a:off x="2588260" y="87118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7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8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09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10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11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2827</xdr:row>
      <xdr:rowOff>0</xdr:rowOff>
    </xdr:from>
    <xdr:to>
      <xdr:col>5</xdr:col>
      <xdr:colOff>78105</xdr:colOff>
      <xdr:row>2827</xdr:row>
      <xdr:rowOff>219710</xdr:rowOff>
    </xdr:to>
    <xdr:sp>
      <xdr:nvSpPr>
        <xdr:cNvPr id="3112" name="Text Box 36"/>
        <xdr:cNvSpPr txBox="1"/>
      </xdr:nvSpPr>
      <xdr:spPr>
        <a:xfrm>
          <a:off x="2588260" y="871181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2824</xdr:row>
      <xdr:rowOff>0</xdr:rowOff>
    </xdr:from>
    <xdr:to>
      <xdr:col>5</xdr:col>
      <xdr:colOff>76835</xdr:colOff>
      <xdr:row>2824</xdr:row>
      <xdr:rowOff>219075</xdr:rowOff>
    </xdr:to>
    <xdr:sp>
      <xdr:nvSpPr>
        <xdr:cNvPr id="3113" name="Text Box 36"/>
        <xdr:cNvSpPr txBox="1"/>
      </xdr:nvSpPr>
      <xdr:spPr>
        <a:xfrm>
          <a:off x="2588260" y="870191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2824</xdr:row>
      <xdr:rowOff>0</xdr:rowOff>
    </xdr:from>
    <xdr:to>
      <xdr:col>5</xdr:col>
      <xdr:colOff>76835</xdr:colOff>
      <xdr:row>2824</xdr:row>
      <xdr:rowOff>219075</xdr:rowOff>
    </xdr:to>
    <xdr:sp>
      <xdr:nvSpPr>
        <xdr:cNvPr id="3114" name="Text Box 36"/>
        <xdr:cNvSpPr txBox="1"/>
      </xdr:nvSpPr>
      <xdr:spPr>
        <a:xfrm>
          <a:off x="2588260" y="870191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2824</xdr:row>
      <xdr:rowOff>0</xdr:rowOff>
    </xdr:from>
    <xdr:to>
      <xdr:col>5</xdr:col>
      <xdr:colOff>76835</xdr:colOff>
      <xdr:row>2824</xdr:row>
      <xdr:rowOff>219075</xdr:rowOff>
    </xdr:to>
    <xdr:sp>
      <xdr:nvSpPr>
        <xdr:cNvPr id="3115" name="Text Box 36"/>
        <xdr:cNvSpPr txBox="1"/>
      </xdr:nvSpPr>
      <xdr:spPr>
        <a:xfrm>
          <a:off x="2588260" y="870191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2824</xdr:row>
      <xdr:rowOff>0</xdr:rowOff>
    </xdr:from>
    <xdr:to>
      <xdr:col>5</xdr:col>
      <xdr:colOff>76835</xdr:colOff>
      <xdr:row>2824</xdr:row>
      <xdr:rowOff>219075</xdr:rowOff>
    </xdr:to>
    <xdr:sp>
      <xdr:nvSpPr>
        <xdr:cNvPr id="3116" name="Text Box 36"/>
        <xdr:cNvSpPr txBox="1"/>
      </xdr:nvSpPr>
      <xdr:spPr>
        <a:xfrm>
          <a:off x="2588260" y="870191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219075</xdr:rowOff>
    </xdr:to>
    <xdr:sp>
      <xdr:nvSpPr>
        <xdr:cNvPr id="3117" name="Text Box 36"/>
        <xdr:cNvSpPr txBox="1"/>
      </xdr:nvSpPr>
      <xdr:spPr>
        <a:xfrm>
          <a:off x="2588260" y="87448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219075</xdr:rowOff>
    </xdr:to>
    <xdr:sp>
      <xdr:nvSpPr>
        <xdr:cNvPr id="3118" name="Text Box 36"/>
        <xdr:cNvSpPr txBox="1"/>
      </xdr:nvSpPr>
      <xdr:spPr>
        <a:xfrm>
          <a:off x="2588260" y="87448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19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20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21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22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23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24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25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75565</xdr:colOff>
      <xdr:row>2837</xdr:row>
      <xdr:rowOff>219075</xdr:rowOff>
    </xdr:to>
    <xdr:sp>
      <xdr:nvSpPr>
        <xdr:cNvPr id="3126" name="Text Box 36"/>
        <xdr:cNvSpPr txBox="1"/>
      </xdr:nvSpPr>
      <xdr:spPr>
        <a:xfrm>
          <a:off x="2588260" y="87448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2838</xdr:row>
      <xdr:rowOff>0</xdr:rowOff>
    </xdr:from>
    <xdr:to>
      <xdr:col>5</xdr:col>
      <xdr:colOff>76835</xdr:colOff>
      <xdr:row>2838</xdr:row>
      <xdr:rowOff>219075</xdr:rowOff>
    </xdr:to>
    <xdr:sp>
      <xdr:nvSpPr>
        <xdr:cNvPr id="3127" name="Text Box 36"/>
        <xdr:cNvSpPr txBox="1"/>
      </xdr:nvSpPr>
      <xdr:spPr>
        <a:xfrm>
          <a:off x="2588260" y="87481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2838</xdr:row>
      <xdr:rowOff>0</xdr:rowOff>
    </xdr:from>
    <xdr:to>
      <xdr:col>5</xdr:col>
      <xdr:colOff>76835</xdr:colOff>
      <xdr:row>2838</xdr:row>
      <xdr:rowOff>219075</xdr:rowOff>
    </xdr:to>
    <xdr:sp>
      <xdr:nvSpPr>
        <xdr:cNvPr id="3128" name="Text Box 36"/>
        <xdr:cNvSpPr txBox="1"/>
      </xdr:nvSpPr>
      <xdr:spPr>
        <a:xfrm>
          <a:off x="2588260" y="87481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2838</xdr:row>
      <xdr:rowOff>0</xdr:rowOff>
    </xdr:from>
    <xdr:to>
      <xdr:col>5</xdr:col>
      <xdr:colOff>76835</xdr:colOff>
      <xdr:row>2838</xdr:row>
      <xdr:rowOff>219075</xdr:rowOff>
    </xdr:to>
    <xdr:sp>
      <xdr:nvSpPr>
        <xdr:cNvPr id="3129" name="Text Box 36"/>
        <xdr:cNvSpPr txBox="1"/>
      </xdr:nvSpPr>
      <xdr:spPr>
        <a:xfrm>
          <a:off x="2588260" y="87481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2838</xdr:row>
      <xdr:rowOff>0</xdr:rowOff>
    </xdr:from>
    <xdr:to>
      <xdr:col>5</xdr:col>
      <xdr:colOff>76835</xdr:colOff>
      <xdr:row>2838</xdr:row>
      <xdr:rowOff>219075</xdr:rowOff>
    </xdr:to>
    <xdr:sp>
      <xdr:nvSpPr>
        <xdr:cNvPr id="3130" name="Text Box 36"/>
        <xdr:cNvSpPr txBox="1"/>
      </xdr:nvSpPr>
      <xdr:spPr>
        <a:xfrm>
          <a:off x="2588260" y="87481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2839</xdr:row>
      <xdr:rowOff>0</xdr:rowOff>
    </xdr:from>
    <xdr:to>
      <xdr:col>4</xdr:col>
      <xdr:colOff>562610</xdr:colOff>
      <xdr:row>2839</xdr:row>
      <xdr:rowOff>220980</xdr:rowOff>
    </xdr:to>
    <xdr:sp>
      <xdr:nvSpPr>
        <xdr:cNvPr id="3131" name="Text Box 36"/>
        <xdr:cNvSpPr txBox="1"/>
      </xdr:nvSpPr>
      <xdr:spPr>
        <a:xfrm>
          <a:off x="2451735" y="87514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2839</xdr:row>
      <xdr:rowOff>0</xdr:rowOff>
    </xdr:from>
    <xdr:to>
      <xdr:col>4</xdr:col>
      <xdr:colOff>562610</xdr:colOff>
      <xdr:row>2839</xdr:row>
      <xdr:rowOff>220980</xdr:rowOff>
    </xdr:to>
    <xdr:sp>
      <xdr:nvSpPr>
        <xdr:cNvPr id="3132" name="Text Box 36"/>
        <xdr:cNvSpPr txBox="1"/>
      </xdr:nvSpPr>
      <xdr:spPr>
        <a:xfrm>
          <a:off x="2451735" y="87514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33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34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35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36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37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38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39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2839</xdr:row>
      <xdr:rowOff>0</xdr:rowOff>
    </xdr:from>
    <xdr:to>
      <xdr:col>3</xdr:col>
      <xdr:colOff>76200</xdr:colOff>
      <xdr:row>2839</xdr:row>
      <xdr:rowOff>220980</xdr:rowOff>
    </xdr:to>
    <xdr:sp>
      <xdr:nvSpPr>
        <xdr:cNvPr id="3140" name="Text Box 36"/>
        <xdr:cNvSpPr txBox="1"/>
      </xdr:nvSpPr>
      <xdr:spPr>
        <a:xfrm>
          <a:off x="1372235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41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42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76200</xdr:colOff>
      <xdr:row>2840</xdr:row>
      <xdr:rowOff>220980</xdr:rowOff>
    </xdr:to>
    <xdr:sp>
      <xdr:nvSpPr>
        <xdr:cNvPr id="3143" name="Text Box 36"/>
        <xdr:cNvSpPr txBox="1"/>
      </xdr:nvSpPr>
      <xdr:spPr>
        <a:xfrm>
          <a:off x="2588260" y="87547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76200</xdr:colOff>
      <xdr:row>2840</xdr:row>
      <xdr:rowOff>220980</xdr:rowOff>
    </xdr:to>
    <xdr:sp>
      <xdr:nvSpPr>
        <xdr:cNvPr id="3144" name="Text Box 36"/>
        <xdr:cNvSpPr txBox="1"/>
      </xdr:nvSpPr>
      <xdr:spPr>
        <a:xfrm>
          <a:off x="2588260" y="87547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2839</xdr:row>
      <xdr:rowOff>0</xdr:rowOff>
    </xdr:from>
    <xdr:to>
      <xdr:col>4</xdr:col>
      <xdr:colOff>562610</xdr:colOff>
      <xdr:row>2839</xdr:row>
      <xdr:rowOff>220980</xdr:rowOff>
    </xdr:to>
    <xdr:sp>
      <xdr:nvSpPr>
        <xdr:cNvPr id="3145" name="Text Box 36"/>
        <xdr:cNvSpPr txBox="1"/>
      </xdr:nvSpPr>
      <xdr:spPr>
        <a:xfrm>
          <a:off x="2451735" y="87514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2839</xdr:row>
      <xdr:rowOff>0</xdr:rowOff>
    </xdr:from>
    <xdr:to>
      <xdr:col>4</xdr:col>
      <xdr:colOff>562610</xdr:colOff>
      <xdr:row>2839</xdr:row>
      <xdr:rowOff>220980</xdr:rowOff>
    </xdr:to>
    <xdr:sp>
      <xdr:nvSpPr>
        <xdr:cNvPr id="3146" name="Text Box 36"/>
        <xdr:cNvSpPr txBox="1"/>
      </xdr:nvSpPr>
      <xdr:spPr>
        <a:xfrm>
          <a:off x="2451735" y="87514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47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48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49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50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78740</xdr:colOff>
      <xdr:row>2839</xdr:row>
      <xdr:rowOff>220980</xdr:rowOff>
    </xdr:to>
    <xdr:sp>
      <xdr:nvSpPr>
        <xdr:cNvPr id="3151" name="Text Box 36"/>
        <xdr:cNvSpPr txBox="1"/>
      </xdr:nvSpPr>
      <xdr:spPr>
        <a:xfrm>
          <a:off x="2588260" y="8751443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78740</xdr:colOff>
      <xdr:row>2839</xdr:row>
      <xdr:rowOff>220980</xdr:rowOff>
    </xdr:to>
    <xdr:sp>
      <xdr:nvSpPr>
        <xdr:cNvPr id="3152" name="Text Box 36"/>
        <xdr:cNvSpPr txBox="1"/>
      </xdr:nvSpPr>
      <xdr:spPr>
        <a:xfrm>
          <a:off x="2588260" y="8751443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5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5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5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5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5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5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59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60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61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220980</xdr:rowOff>
    </xdr:to>
    <xdr:sp>
      <xdr:nvSpPr>
        <xdr:cNvPr id="3162" name="Text Box 36"/>
        <xdr:cNvSpPr txBox="1"/>
      </xdr:nvSpPr>
      <xdr:spPr>
        <a:xfrm>
          <a:off x="2588260" y="87514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63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64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65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66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6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6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169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170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7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7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17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17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2839</xdr:row>
      <xdr:rowOff>0</xdr:rowOff>
    </xdr:from>
    <xdr:to>
      <xdr:col>4</xdr:col>
      <xdr:colOff>562610</xdr:colOff>
      <xdr:row>2839</xdr:row>
      <xdr:rowOff>219710</xdr:rowOff>
    </xdr:to>
    <xdr:sp>
      <xdr:nvSpPr>
        <xdr:cNvPr id="3175" name="Text Box 36"/>
        <xdr:cNvSpPr txBox="1"/>
      </xdr:nvSpPr>
      <xdr:spPr>
        <a:xfrm>
          <a:off x="2451735" y="875144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2839</xdr:row>
      <xdr:rowOff>0</xdr:rowOff>
    </xdr:from>
    <xdr:to>
      <xdr:col>4</xdr:col>
      <xdr:colOff>562610</xdr:colOff>
      <xdr:row>2839</xdr:row>
      <xdr:rowOff>219710</xdr:rowOff>
    </xdr:to>
    <xdr:sp>
      <xdr:nvSpPr>
        <xdr:cNvPr id="3176" name="Text Box 36"/>
        <xdr:cNvSpPr txBox="1"/>
      </xdr:nvSpPr>
      <xdr:spPr>
        <a:xfrm>
          <a:off x="2451735" y="875144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7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7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7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18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181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182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183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184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85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86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87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220980</xdr:rowOff>
    </xdr:to>
    <xdr:sp>
      <xdr:nvSpPr>
        <xdr:cNvPr id="3188" name="Text Box 36"/>
        <xdr:cNvSpPr txBox="1"/>
      </xdr:nvSpPr>
      <xdr:spPr>
        <a:xfrm>
          <a:off x="2588260" y="87514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189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190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191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192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19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19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19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19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19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19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19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0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0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0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0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0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0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0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0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0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0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1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1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1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1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1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1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1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1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1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1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2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2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2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3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3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3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3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3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3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3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76200</xdr:colOff>
      <xdr:row>2840</xdr:row>
      <xdr:rowOff>219710</xdr:rowOff>
    </xdr:to>
    <xdr:sp>
      <xdr:nvSpPr>
        <xdr:cNvPr id="3237" name="Text Box 36"/>
        <xdr:cNvSpPr txBox="1"/>
      </xdr:nvSpPr>
      <xdr:spPr>
        <a:xfrm>
          <a:off x="2588260" y="87547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76200</xdr:colOff>
      <xdr:row>2840</xdr:row>
      <xdr:rowOff>219710</xdr:rowOff>
    </xdr:to>
    <xdr:sp>
      <xdr:nvSpPr>
        <xdr:cNvPr id="3238" name="Text Box 36"/>
        <xdr:cNvSpPr txBox="1"/>
      </xdr:nvSpPr>
      <xdr:spPr>
        <a:xfrm>
          <a:off x="2588260" y="87547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3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4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55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56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5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6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6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6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63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64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6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6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6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6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69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70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71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72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73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74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75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276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7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27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7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8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28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8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293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294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29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30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0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0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0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0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0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0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0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0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0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1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2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3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0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1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2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3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4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5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6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347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48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49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50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51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5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6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61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62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63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64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6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6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6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6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6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7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7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7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7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7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75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76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77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378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7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8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8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8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8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8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8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8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8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38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8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9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9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39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93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94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95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96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97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98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399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00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01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02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03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04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05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06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07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0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0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1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1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1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1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14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15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16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17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18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19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20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21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2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2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2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2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2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2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2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2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3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3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3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3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3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3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3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3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3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3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4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4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42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43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44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45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4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4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4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4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5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8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69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0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3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4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5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6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477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78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79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80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481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82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83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84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485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8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8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8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8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9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9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9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9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9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95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96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97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219710</xdr:rowOff>
    </xdr:to>
    <xdr:sp>
      <xdr:nvSpPr>
        <xdr:cNvPr id="3498" name="Text Box 36"/>
        <xdr:cNvSpPr txBox="1"/>
      </xdr:nvSpPr>
      <xdr:spPr>
        <a:xfrm>
          <a:off x="2588260" y="87580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49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0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09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10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11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12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13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14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15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16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1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1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1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7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8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2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3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1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2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3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4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5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6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7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38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39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40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41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42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43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44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45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46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47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48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49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50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551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219710</xdr:rowOff>
    </xdr:to>
    <xdr:sp>
      <xdr:nvSpPr>
        <xdr:cNvPr id="3552" name="Text Box 36"/>
        <xdr:cNvSpPr txBox="1"/>
      </xdr:nvSpPr>
      <xdr:spPr>
        <a:xfrm>
          <a:off x="2588260" y="87580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553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78105</xdr:colOff>
      <xdr:row>2841</xdr:row>
      <xdr:rowOff>220980</xdr:rowOff>
    </xdr:to>
    <xdr:sp>
      <xdr:nvSpPr>
        <xdr:cNvPr id="3554" name="Text Box 36"/>
        <xdr:cNvSpPr txBox="1"/>
      </xdr:nvSpPr>
      <xdr:spPr>
        <a:xfrm>
          <a:off x="2588260" y="87580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55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56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57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58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59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60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61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62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63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76835</xdr:colOff>
      <xdr:row>2841</xdr:row>
      <xdr:rowOff>220980</xdr:rowOff>
    </xdr:to>
    <xdr:sp>
      <xdr:nvSpPr>
        <xdr:cNvPr id="3564" name="Text Box 36"/>
        <xdr:cNvSpPr txBox="1"/>
      </xdr:nvSpPr>
      <xdr:spPr>
        <a:xfrm>
          <a:off x="2588260" y="87580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220980</xdr:rowOff>
    </xdr:to>
    <xdr:sp>
      <xdr:nvSpPr>
        <xdr:cNvPr id="3565" name="Text Box 36"/>
        <xdr:cNvSpPr txBox="1"/>
      </xdr:nvSpPr>
      <xdr:spPr>
        <a:xfrm>
          <a:off x="2588260" y="875804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220980</xdr:rowOff>
    </xdr:to>
    <xdr:sp>
      <xdr:nvSpPr>
        <xdr:cNvPr id="3566" name="Text Box 36"/>
        <xdr:cNvSpPr txBox="1"/>
      </xdr:nvSpPr>
      <xdr:spPr>
        <a:xfrm>
          <a:off x="2588260" y="875804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220980</xdr:rowOff>
    </xdr:to>
    <xdr:sp>
      <xdr:nvSpPr>
        <xdr:cNvPr id="3567" name="Text Box 36"/>
        <xdr:cNvSpPr txBox="1"/>
      </xdr:nvSpPr>
      <xdr:spPr>
        <a:xfrm>
          <a:off x="2588260" y="875804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74930</xdr:colOff>
      <xdr:row>2841</xdr:row>
      <xdr:rowOff>220980</xdr:rowOff>
    </xdr:to>
    <xdr:sp>
      <xdr:nvSpPr>
        <xdr:cNvPr id="3568" name="Text Box 36"/>
        <xdr:cNvSpPr txBox="1"/>
      </xdr:nvSpPr>
      <xdr:spPr>
        <a:xfrm>
          <a:off x="2588260" y="875804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69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70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71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220980</xdr:rowOff>
    </xdr:to>
    <xdr:sp>
      <xdr:nvSpPr>
        <xdr:cNvPr id="3572" name="Text Box 36"/>
        <xdr:cNvSpPr txBox="1"/>
      </xdr:nvSpPr>
      <xdr:spPr>
        <a:xfrm>
          <a:off x="2588260" y="87580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73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74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75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2841</xdr:row>
      <xdr:rowOff>0</xdr:rowOff>
    </xdr:from>
    <xdr:to>
      <xdr:col>5</xdr:col>
      <xdr:colOff>76200</xdr:colOff>
      <xdr:row>2841</xdr:row>
      <xdr:rowOff>219710</xdr:rowOff>
    </xdr:to>
    <xdr:sp>
      <xdr:nvSpPr>
        <xdr:cNvPr id="3576" name="Text Box 36"/>
        <xdr:cNvSpPr txBox="1"/>
      </xdr:nvSpPr>
      <xdr:spPr>
        <a:xfrm>
          <a:off x="2588260" y="87580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7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7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7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585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586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8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593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594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59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07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08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0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1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2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33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34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3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4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49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50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5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5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5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5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5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5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57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58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659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660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6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6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663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664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665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2840</xdr:row>
      <xdr:rowOff>0</xdr:rowOff>
    </xdr:from>
    <xdr:to>
      <xdr:col>5</xdr:col>
      <xdr:colOff>78105</xdr:colOff>
      <xdr:row>2840</xdr:row>
      <xdr:rowOff>219710</xdr:rowOff>
    </xdr:to>
    <xdr:sp>
      <xdr:nvSpPr>
        <xdr:cNvPr id="3666" name="Text Box 36"/>
        <xdr:cNvSpPr txBox="1"/>
      </xdr:nvSpPr>
      <xdr:spPr>
        <a:xfrm>
          <a:off x="2588260" y="87547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6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6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6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77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76200</xdr:colOff>
      <xdr:row>2839</xdr:row>
      <xdr:rowOff>219710</xdr:rowOff>
    </xdr:to>
    <xdr:sp>
      <xdr:nvSpPr>
        <xdr:cNvPr id="3678" name="Text Box 36"/>
        <xdr:cNvSpPr txBox="1"/>
      </xdr:nvSpPr>
      <xdr:spPr>
        <a:xfrm>
          <a:off x="2588260" y="87514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79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0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1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2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3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4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5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6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7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2839</xdr:row>
      <xdr:rowOff>0</xdr:rowOff>
    </xdr:from>
    <xdr:to>
      <xdr:col>5</xdr:col>
      <xdr:colOff>78105</xdr:colOff>
      <xdr:row>2839</xdr:row>
      <xdr:rowOff>219710</xdr:rowOff>
    </xdr:to>
    <xdr:sp>
      <xdr:nvSpPr>
        <xdr:cNvPr id="3688" name="Text Box 36"/>
        <xdr:cNvSpPr txBox="1"/>
      </xdr:nvSpPr>
      <xdr:spPr>
        <a:xfrm>
          <a:off x="2588260" y="87514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689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690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691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692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693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694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695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696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697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698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699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00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01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02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03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04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2854</xdr:row>
      <xdr:rowOff>0</xdr:rowOff>
    </xdr:from>
    <xdr:to>
      <xdr:col>5</xdr:col>
      <xdr:colOff>76200</xdr:colOff>
      <xdr:row>2854</xdr:row>
      <xdr:rowOff>219075</xdr:rowOff>
    </xdr:to>
    <xdr:sp>
      <xdr:nvSpPr>
        <xdr:cNvPr id="3705" name="Text Box 36"/>
        <xdr:cNvSpPr txBox="1"/>
      </xdr:nvSpPr>
      <xdr:spPr>
        <a:xfrm>
          <a:off x="2588260" y="88009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2854</xdr:row>
      <xdr:rowOff>0</xdr:rowOff>
    </xdr:from>
    <xdr:to>
      <xdr:col>5</xdr:col>
      <xdr:colOff>76200</xdr:colOff>
      <xdr:row>2854</xdr:row>
      <xdr:rowOff>219075</xdr:rowOff>
    </xdr:to>
    <xdr:sp>
      <xdr:nvSpPr>
        <xdr:cNvPr id="3706" name="Text Box 36"/>
        <xdr:cNvSpPr txBox="1"/>
      </xdr:nvSpPr>
      <xdr:spPr>
        <a:xfrm>
          <a:off x="2588260" y="88009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2854</xdr:row>
      <xdr:rowOff>0</xdr:rowOff>
    </xdr:from>
    <xdr:to>
      <xdr:col>5</xdr:col>
      <xdr:colOff>76835</xdr:colOff>
      <xdr:row>2854</xdr:row>
      <xdr:rowOff>219075</xdr:rowOff>
    </xdr:to>
    <xdr:sp>
      <xdr:nvSpPr>
        <xdr:cNvPr id="3707" name="Text Box 36"/>
        <xdr:cNvSpPr txBox="1"/>
      </xdr:nvSpPr>
      <xdr:spPr>
        <a:xfrm>
          <a:off x="2588260" y="88009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2854</xdr:row>
      <xdr:rowOff>0</xdr:rowOff>
    </xdr:from>
    <xdr:to>
      <xdr:col>5</xdr:col>
      <xdr:colOff>76835</xdr:colOff>
      <xdr:row>2854</xdr:row>
      <xdr:rowOff>219075</xdr:rowOff>
    </xdr:to>
    <xdr:sp>
      <xdr:nvSpPr>
        <xdr:cNvPr id="3708" name="Text Box 36"/>
        <xdr:cNvSpPr txBox="1"/>
      </xdr:nvSpPr>
      <xdr:spPr>
        <a:xfrm>
          <a:off x="2588260" y="880097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09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10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11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12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13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14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15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16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17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18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19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20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21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22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23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24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25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26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27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28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29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30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31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32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33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34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35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36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37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38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39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40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41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42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43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44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45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46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47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48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49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50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51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52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53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54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55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56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57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58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59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60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61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62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63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64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65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66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67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68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69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70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71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72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73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74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75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76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77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78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79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80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81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82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83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84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85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86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87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88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89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90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91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76200</xdr:colOff>
      <xdr:row>2853</xdr:row>
      <xdr:rowOff>219710</xdr:rowOff>
    </xdr:to>
    <xdr:sp>
      <xdr:nvSpPr>
        <xdr:cNvPr id="3792" name="Text Box 36"/>
        <xdr:cNvSpPr txBox="1"/>
      </xdr:nvSpPr>
      <xdr:spPr>
        <a:xfrm>
          <a:off x="2588260" y="879767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93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94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95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96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97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219075</xdr:rowOff>
    </xdr:to>
    <xdr:sp>
      <xdr:nvSpPr>
        <xdr:cNvPr id="3798" name="Text Box 36"/>
        <xdr:cNvSpPr txBox="1"/>
      </xdr:nvSpPr>
      <xdr:spPr>
        <a:xfrm>
          <a:off x="2588260" y="879767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799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2853</xdr:row>
      <xdr:rowOff>0</xdr:rowOff>
    </xdr:from>
    <xdr:to>
      <xdr:col>5</xdr:col>
      <xdr:colOff>76835</xdr:colOff>
      <xdr:row>2853</xdr:row>
      <xdr:rowOff>219710</xdr:rowOff>
    </xdr:to>
    <xdr:sp>
      <xdr:nvSpPr>
        <xdr:cNvPr id="3800" name="Text Box 36"/>
        <xdr:cNvSpPr txBox="1"/>
      </xdr:nvSpPr>
      <xdr:spPr>
        <a:xfrm>
          <a:off x="2588260" y="879767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01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02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03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04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05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06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07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08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09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75565</xdr:colOff>
      <xdr:row>2855</xdr:row>
      <xdr:rowOff>219075</xdr:rowOff>
    </xdr:to>
    <xdr:sp>
      <xdr:nvSpPr>
        <xdr:cNvPr id="3810" name="Text Box 36"/>
        <xdr:cNvSpPr txBox="1"/>
      </xdr:nvSpPr>
      <xdr:spPr>
        <a:xfrm>
          <a:off x="2588260" y="88042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11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12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13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14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15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219075</xdr:rowOff>
    </xdr:to>
    <xdr:sp>
      <xdr:nvSpPr>
        <xdr:cNvPr id="3816" name="Text Box 36"/>
        <xdr:cNvSpPr txBox="1"/>
      </xdr:nvSpPr>
      <xdr:spPr>
        <a:xfrm>
          <a:off x="2588260" y="88042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17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18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19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0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1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2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3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4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5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6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7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2855</xdr:row>
      <xdr:rowOff>0</xdr:rowOff>
    </xdr:from>
    <xdr:to>
      <xdr:col>5</xdr:col>
      <xdr:colOff>76200</xdr:colOff>
      <xdr:row>2855</xdr:row>
      <xdr:rowOff>220345</xdr:rowOff>
    </xdr:to>
    <xdr:sp>
      <xdr:nvSpPr>
        <xdr:cNvPr id="3828" name="Text Box 36"/>
        <xdr:cNvSpPr txBox="1"/>
      </xdr:nvSpPr>
      <xdr:spPr>
        <a:xfrm>
          <a:off x="2588260" y="88042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29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30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31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32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33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34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35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2856</xdr:row>
      <xdr:rowOff>0</xdr:rowOff>
    </xdr:from>
    <xdr:to>
      <xdr:col>5</xdr:col>
      <xdr:colOff>76835</xdr:colOff>
      <xdr:row>2856</xdr:row>
      <xdr:rowOff>219075</xdr:rowOff>
    </xdr:to>
    <xdr:sp>
      <xdr:nvSpPr>
        <xdr:cNvPr id="3836" name="Text Box 36"/>
        <xdr:cNvSpPr txBox="1"/>
      </xdr:nvSpPr>
      <xdr:spPr>
        <a:xfrm>
          <a:off x="2588260" y="880757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2858</xdr:row>
      <xdr:rowOff>0</xdr:rowOff>
    </xdr:from>
    <xdr:to>
      <xdr:col>4</xdr:col>
      <xdr:colOff>562610</xdr:colOff>
      <xdr:row>2858</xdr:row>
      <xdr:rowOff>220980</xdr:rowOff>
    </xdr:to>
    <xdr:sp>
      <xdr:nvSpPr>
        <xdr:cNvPr id="3837" name="Text Box 36"/>
        <xdr:cNvSpPr txBox="1"/>
      </xdr:nvSpPr>
      <xdr:spPr>
        <a:xfrm>
          <a:off x="2451735" y="88141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2858</xdr:row>
      <xdr:rowOff>0</xdr:rowOff>
    </xdr:from>
    <xdr:to>
      <xdr:col>4</xdr:col>
      <xdr:colOff>562610</xdr:colOff>
      <xdr:row>2858</xdr:row>
      <xdr:rowOff>220980</xdr:rowOff>
    </xdr:to>
    <xdr:sp>
      <xdr:nvSpPr>
        <xdr:cNvPr id="3838" name="Text Box 36"/>
        <xdr:cNvSpPr txBox="1"/>
      </xdr:nvSpPr>
      <xdr:spPr>
        <a:xfrm>
          <a:off x="2451735" y="88141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39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40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41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42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43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44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45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2858</xdr:row>
      <xdr:rowOff>0</xdr:rowOff>
    </xdr:from>
    <xdr:to>
      <xdr:col>3</xdr:col>
      <xdr:colOff>76200</xdr:colOff>
      <xdr:row>2858</xdr:row>
      <xdr:rowOff>220980</xdr:rowOff>
    </xdr:to>
    <xdr:sp>
      <xdr:nvSpPr>
        <xdr:cNvPr id="3846" name="Text Box 36"/>
        <xdr:cNvSpPr txBox="1"/>
      </xdr:nvSpPr>
      <xdr:spPr>
        <a:xfrm>
          <a:off x="1372235" y="88141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47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48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49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3850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2858</xdr:row>
      <xdr:rowOff>0</xdr:rowOff>
    </xdr:from>
    <xdr:to>
      <xdr:col>4</xdr:col>
      <xdr:colOff>562610</xdr:colOff>
      <xdr:row>2858</xdr:row>
      <xdr:rowOff>220980</xdr:rowOff>
    </xdr:to>
    <xdr:sp>
      <xdr:nvSpPr>
        <xdr:cNvPr id="3851" name="Text Box 36"/>
        <xdr:cNvSpPr txBox="1"/>
      </xdr:nvSpPr>
      <xdr:spPr>
        <a:xfrm>
          <a:off x="2451735" y="88141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2858</xdr:row>
      <xdr:rowOff>0</xdr:rowOff>
    </xdr:from>
    <xdr:to>
      <xdr:col>4</xdr:col>
      <xdr:colOff>562610</xdr:colOff>
      <xdr:row>2858</xdr:row>
      <xdr:rowOff>220980</xdr:rowOff>
    </xdr:to>
    <xdr:sp>
      <xdr:nvSpPr>
        <xdr:cNvPr id="3852" name="Text Box 36"/>
        <xdr:cNvSpPr txBox="1"/>
      </xdr:nvSpPr>
      <xdr:spPr>
        <a:xfrm>
          <a:off x="2451735" y="88141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53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54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55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56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78740</xdr:colOff>
      <xdr:row>2858</xdr:row>
      <xdr:rowOff>220980</xdr:rowOff>
    </xdr:to>
    <xdr:sp>
      <xdr:nvSpPr>
        <xdr:cNvPr id="3857" name="Text Box 36"/>
        <xdr:cNvSpPr txBox="1"/>
      </xdr:nvSpPr>
      <xdr:spPr>
        <a:xfrm>
          <a:off x="2588260" y="8814181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78740</xdr:colOff>
      <xdr:row>2858</xdr:row>
      <xdr:rowOff>220980</xdr:rowOff>
    </xdr:to>
    <xdr:sp>
      <xdr:nvSpPr>
        <xdr:cNvPr id="3858" name="Text Box 36"/>
        <xdr:cNvSpPr txBox="1"/>
      </xdr:nvSpPr>
      <xdr:spPr>
        <a:xfrm>
          <a:off x="2588260" y="8814181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5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6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6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6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6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6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65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66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220980</xdr:rowOff>
    </xdr:to>
    <xdr:sp>
      <xdr:nvSpPr>
        <xdr:cNvPr id="3867" name="Text Box 36"/>
        <xdr:cNvSpPr txBox="1"/>
      </xdr:nvSpPr>
      <xdr:spPr>
        <a:xfrm>
          <a:off x="2588260" y="88141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220980</xdr:rowOff>
    </xdr:to>
    <xdr:sp>
      <xdr:nvSpPr>
        <xdr:cNvPr id="3868" name="Text Box 36"/>
        <xdr:cNvSpPr txBox="1"/>
      </xdr:nvSpPr>
      <xdr:spPr>
        <a:xfrm>
          <a:off x="2588260" y="88141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69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70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71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3872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7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87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3875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3876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77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78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2858</xdr:row>
      <xdr:rowOff>0</xdr:rowOff>
    </xdr:from>
    <xdr:to>
      <xdr:col>4</xdr:col>
      <xdr:colOff>562610</xdr:colOff>
      <xdr:row>2858</xdr:row>
      <xdr:rowOff>219710</xdr:rowOff>
    </xdr:to>
    <xdr:sp>
      <xdr:nvSpPr>
        <xdr:cNvPr id="3879" name="Text Box 36"/>
        <xdr:cNvSpPr txBox="1"/>
      </xdr:nvSpPr>
      <xdr:spPr>
        <a:xfrm>
          <a:off x="2451735" y="8814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2858</xdr:row>
      <xdr:rowOff>0</xdr:rowOff>
    </xdr:from>
    <xdr:to>
      <xdr:col>4</xdr:col>
      <xdr:colOff>562610</xdr:colOff>
      <xdr:row>2858</xdr:row>
      <xdr:rowOff>219710</xdr:rowOff>
    </xdr:to>
    <xdr:sp>
      <xdr:nvSpPr>
        <xdr:cNvPr id="3880" name="Text Box 36"/>
        <xdr:cNvSpPr txBox="1"/>
      </xdr:nvSpPr>
      <xdr:spPr>
        <a:xfrm>
          <a:off x="2451735" y="8814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1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7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88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89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90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91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3892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3893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3894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9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9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97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98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899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00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01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0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0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0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0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0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0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0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0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1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1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7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18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3919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3920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21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2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2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2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2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2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2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2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2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35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36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3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43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44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4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57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58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5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6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7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71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7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7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397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7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7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7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7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7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83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84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8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399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3999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4000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0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0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0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0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0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0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4007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219710</xdr:rowOff>
    </xdr:to>
    <xdr:sp>
      <xdr:nvSpPr>
        <xdr:cNvPr id="4008" name="Text Box 36"/>
        <xdr:cNvSpPr txBox="1"/>
      </xdr:nvSpPr>
      <xdr:spPr>
        <a:xfrm>
          <a:off x="2588260" y="8814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09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10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1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1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1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1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1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1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1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1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19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0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1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27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28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29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30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31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3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3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3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3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3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3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3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3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4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4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4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4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4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45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46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47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48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49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4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5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6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7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058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4059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4060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4061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220980</xdr:rowOff>
    </xdr:to>
    <xdr:sp>
      <xdr:nvSpPr>
        <xdr:cNvPr id="4062" name="Text Box 36"/>
        <xdr:cNvSpPr txBox="1"/>
      </xdr:nvSpPr>
      <xdr:spPr>
        <a:xfrm>
          <a:off x="2588260" y="88141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63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64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65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66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67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68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69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70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71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72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73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74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75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76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77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78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79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80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81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82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83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84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85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86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087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88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89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90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091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9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9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9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09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4096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4097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4098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220980</xdr:rowOff>
    </xdr:to>
    <xdr:sp>
      <xdr:nvSpPr>
        <xdr:cNvPr id="4099" name="Text Box 36"/>
        <xdr:cNvSpPr txBox="1"/>
      </xdr:nvSpPr>
      <xdr:spPr>
        <a:xfrm>
          <a:off x="2588260" y="88174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220980</xdr:rowOff>
    </xdr:to>
    <xdr:sp>
      <xdr:nvSpPr>
        <xdr:cNvPr id="4100" name="Text Box 36"/>
        <xdr:cNvSpPr txBox="1"/>
      </xdr:nvSpPr>
      <xdr:spPr>
        <a:xfrm>
          <a:off x="2588260" y="88141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76200</xdr:colOff>
      <xdr:row>2858</xdr:row>
      <xdr:rowOff>220980</xdr:rowOff>
    </xdr:to>
    <xdr:sp>
      <xdr:nvSpPr>
        <xdr:cNvPr id="4101" name="Text Box 36"/>
        <xdr:cNvSpPr txBox="1"/>
      </xdr:nvSpPr>
      <xdr:spPr>
        <a:xfrm>
          <a:off x="2588260" y="88141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02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03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0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0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0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07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08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09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10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11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12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13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14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15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116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117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118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74930</xdr:colOff>
      <xdr:row>2859</xdr:row>
      <xdr:rowOff>219710</xdr:rowOff>
    </xdr:to>
    <xdr:sp>
      <xdr:nvSpPr>
        <xdr:cNvPr id="4119" name="Text Box 36"/>
        <xdr:cNvSpPr txBox="1"/>
      </xdr:nvSpPr>
      <xdr:spPr>
        <a:xfrm>
          <a:off x="2588260" y="881748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0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1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2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3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4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5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6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7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8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29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30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31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32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33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34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35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36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37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38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78105</xdr:colOff>
      <xdr:row>2859</xdr:row>
      <xdr:rowOff>219710</xdr:rowOff>
    </xdr:to>
    <xdr:sp>
      <xdr:nvSpPr>
        <xdr:cNvPr id="4139" name="Text Box 36"/>
        <xdr:cNvSpPr txBox="1"/>
      </xdr:nvSpPr>
      <xdr:spPr>
        <a:xfrm>
          <a:off x="2588260" y="88174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140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141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142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2858</xdr:row>
      <xdr:rowOff>0</xdr:rowOff>
    </xdr:from>
    <xdr:to>
      <xdr:col>5</xdr:col>
      <xdr:colOff>78105</xdr:colOff>
      <xdr:row>2858</xdr:row>
      <xdr:rowOff>219710</xdr:rowOff>
    </xdr:to>
    <xdr:sp>
      <xdr:nvSpPr>
        <xdr:cNvPr id="4143" name="Text Box 36"/>
        <xdr:cNvSpPr txBox="1"/>
      </xdr:nvSpPr>
      <xdr:spPr>
        <a:xfrm>
          <a:off x="2588260" y="88141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4144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4145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4146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220980</xdr:rowOff>
    </xdr:to>
    <xdr:sp>
      <xdr:nvSpPr>
        <xdr:cNvPr id="4147" name="Text Box 36"/>
        <xdr:cNvSpPr txBox="1"/>
      </xdr:nvSpPr>
      <xdr:spPr>
        <a:xfrm>
          <a:off x="2588260" y="88174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48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2859</xdr:row>
      <xdr:rowOff>0</xdr:rowOff>
    </xdr:from>
    <xdr:to>
      <xdr:col>5</xdr:col>
      <xdr:colOff>76200</xdr:colOff>
      <xdr:row>2859</xdr:row>
      <xdr:rowOff>219710</xdr:rowOff>
    </xdr:to>
    <xdr:sp>
      <xdr:nvSpPr>
        <xdr:cNvPr id="4149" name="Text Box 36"/>
        <xdr:cNvSpPr txBox="1"/>
      </xdr:nvSpPr>
      <xdr:spPr>
        <a:xfrm>
          <a:off x="2588260" y="88174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219075</xdr:rowOff>
    </xdr:to>
    <xdr:sp>
      <xdr:nvSpPr>
        <xdr:cNvPr id="4150" name="Text Box 36"/>
        <xdr:cNvSpPr txBox="1"/>
      </xdr:nvSpPr>
      <xdr:spPr>
        <a:xfrm>
          <a:off x="2588260" y="883399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219075</xdr:rowOff>
    </xdr:to>
    <xdr:sp>
      <xdr:nvSpPr>
        <xdr:cNvPr id="4151" name="Text Box 36"/>
        <xdr:cNvSpPr txBox="1"/>
      </xdr:nvSpPr>
      <xdr:spPr>
        <a:xfrm>
          <a:off x="2588260" y="883399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2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3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4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5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6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7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8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59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0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1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2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3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4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5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6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7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8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69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0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1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2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3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4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5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6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77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178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179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180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181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76200</xdr:colOff>
      <xdr:row>2866</xdr:row>
      <xdr:rowOff>219075</xdr:rowOff>
    </xdr:to>
    <xdr:sp>
      <xdr:nvSpPr>
        <xdr:cNvPr id="4182" name="Text Box 36"/>
        <xdr:cNvSpPr txBox="1"/>
      </xdr:nvSpPr>
      <xdr:spPr>
        <a:xfrm>
          <a:off x="2588260" y="88405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76200</xdr:colOff>
      <xdr:row>2866</xdr:row>
      <xdr:rowOff>219075</xdr:rowOff>
    </xdr:to>
    <xdr:sp>
      <xdr:nvSpPr>
        <xdr:cNvPr id="4183" name="Text Box 36"/>
        <xdr:cNvSpPr txBox="1"/>
      </xdr:nvSpPr>
      <xdr:spPr>
        <a:xfrm>
          <a:off x="2588260" y="88405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219075</xdr:rowOff>
    </xdr:to>
    <xdr:sp>
      <xdr:nvSpPr>
        <xdr:cNvPr id="4184" name="Text Box 36"/>
        <xdr:cNvSpPr txBox="1"/>
      </xdr:nvSpPr>
      <xdr:spPr>
        <a:xfrm>
          <a:off x="2588260" y="88472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219075</xdr:rowOff>
    </xdr:to>
    <xdr:sp>
      <xdr:nvSpPr>
        <xdr:cNvPr id="4185" name="Text Box 36"/>
        <xdr:cNvSpPr txBox="1"/>
      </xdr:nvSpPr>
      <xdr:spPr>
        <a:xfrm>
          <a:off x="2588260" y="88472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219075</xdr:rowOff>
    </xdr:to>
    <xdr:sp>
      <xdr:nvSpPr>
        <xdr:cNvPr id="4186" name="Text Box 36"/>
        <xdr:cNvSpPr txBox="1"/>
      </xdr:nvSpPr>
      <xdr:spPr>
        <a:xfrm>
          <a:off x="2588260" y="883399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219075</xdr:rowOff>
    </xdr:to>
    <xdr:sp>
      <xdr:nvSpPr>
        <xdr:cNvPr id="4187" name="Text Box 36"/>
        <xdr:cNvSpPr txBox="1"/>
      </xdr:nvSpPr>
      <xdr:spPr>
        <a:xfrm>
          <a:off x="2588260" y="883399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88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89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76200</xdr:colOff>
      <xdr:row>2866</xdr:row>
      <xdr:rowOff>220345</xdr:rowOff>
    </xdr:to>
    <xdr:sp>
      <xdr:nvSpPr>
        <xdr:cNvPr id="4190" name="Text Box 36"/>
        <xdr:cNvSpPr txBox="1"/>
      </xdr:nvSpPr>
      <xdr:spPr>
        <a:xfrm>
          <a:off x="2588260" y="884059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76200</xdr:colOff>
      <xdr:row>2866</xdr:row>
      <xdr:rowOff>220345</xdr:rowOff>
    </xdr:to>
    <xdr:sp>
      <xdr:nvSpPr>
        <xdr:cNvPr id="4191" name="Text Box 36"/>
        <xdr:cNvSpPr txBox="1"/>
      </xdr:nvSpPr>
      <xdr:spPr>
        <a:xfrm>
          <a:off x="2588260" y="884059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78105</xdr:colOff>
      <xdr:row>2866</xdr:row>
      <xdr:rowOff>220345</xdr:rowOff>
    </xdr:to>
    <xdr:sp>
      <xdr:nvSpPr>
        <xdr:cNvPr id="4192" name="Text Box 36"/>
        <xdr:cNvSpPr txBox="1"/>
      </xdr:nvSpPr>
      <xdr:spPr>
        <a:xfrm>
          <a:off x="2588260" y="884059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78105</xdr:colOff>
      <xdr:row>2866</xdr:row>
      <xdr:rowOff>220345</xdr:rowOff>
    </xdr:to>
    <xdr:sp>
      <xdr:nvSpPr>
        <xdr:cNvPr id="4193" name="Text Box 36"/>
        <xdr:cNvSpPr txBox="1"/>
      </xdr:nvSpPr>
      <xdr:spPr>
        <a:xfrm>
          <a:off x="2588260" y="884059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220345</xdr:rowOff>
    </xdr:to>
    <xdr:sp>
      <xdr:nvSpPr>
        <xdr:cNvPr id="4194" name="Text Box 36"/>
        <xdr:cNvSpPr txBox="1"/>
      </xdr:nvSpPr>
      <xdr:spPr>
        <a:xfrm>
          <a:off x="2588260" y="88372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220345</xdr:rowOff>
    </xdr:to>
    <xdr:sp>
      <xdr:nvSpPr>
        <xdr:cNvPr id="4195" name="Text Box 36"/>
        <xdr:cNvSpPr txBox="1"/>
      </xdr:nvSpPr>
      <xdr:spPr>
        <a:xfrm>
          <a:off x="2588260" y="88372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220345</xdr:rowOff>
    </xdr:to>
    <xdr:sp>
      <xdr:nvSpPr>
        <xdr:cNvPr id="4196" name="Text Box 36"/>
        <xdr:cNvSpPr txBox="1"/>
      </xdr:nvSpPr>
      <xdr:spPr>
        <a:xfrm>
          <a:off x="2588260" y="88472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220345</xdr:rowOff>
    </xdr:to>
    <xdr:sp>
      <xdr:nvSpPr>
        <xdr:cNvPr id="4197" name="Text Box 36"/>
        <xdr:cNvSpPr txBox="1"/>
      </xdr:nvSpPr>
      <xdr:spPr>
        <a:xfrm>
          <a:off x="2588260" y="884720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98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199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220345</xdr:rowOff>
    </xdr:to>
    <xdr:sp>
      <xdr:nvSpPr>
        <xdr:cNvPr id="4200" name="Text Box 36"/>
        <xdr:cNvSpPr txBox="1"/>
      </xdr:nvSpPr>
      <xdr:spPr>
        <a:xfrm>
          <a:off x="2588260" y="88372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220345</xdr:rowOff>
    </xdr:to>
    <xdr:sp>
      <xdr:nvSpPr>
        <xdr:cNvPr id="4201" name="Text Box 36"/>
        <xdr:cNvSpPr txBox="1"/>
      </xdr:nvSpPr>
      <xdr:spPr>
        <a:xfrm>
          <a:off x="2588260" y="88372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02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03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04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05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06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07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220345</xdr:rowOff>
    </xdr:to>
    <xdr:sp>
      <xdr:nvSpPr>
        <xdr:cNvPr id="4208" name="Text Box 36"/>
        <xdr:cNvSpPr txBox="1"/>
      </xdr:nvSpPr>
      <xdr:spPr>
        <a:xfrm>
          <a:off x="2588260" y="884389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220345</xdr:rowOff>
    </xdr:to>
    <xdr:sp>
      <xdr:nvSpPr>
        <xdr:cNvPr id="4209" name="Text Box 36"/>
        <xdr:cNvSpPr txBox="1"/>
      </xdr:nvSpPr>
      <xdr:spPr>
        <a:xfrm>
          <a:off x="2588260" y="884389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220345</xdr:rowOff>
    </xdr:to>
    <xdr:sp>
      <xdr:nvSpPr>
        <xdr:cNvPr id="4210" name="Text Box 36"/>
        <xdr:cNvSpPr txBox="1"/>
      </xdr:nvSpPr>
      <xdr:spPr>
        <a:xfrm>
          <a:off x="2588260" y="88372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220345</xdr:rowOff>
    </xdr:to>
    <xdr:sp>
      <xdr:nvSpPr>
        <xdr:cNvPr id="4211" name="Text Box 36"/>
        <xdr:cNvSpPr txBox="1"/>
      </xdr:nvSpPr>
      <xdr:spPr>
        <a:xfrm>
          <a:off x="2588260" y="88372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220345</xdr:rowOff>
    </xdr:to>
    <xdr:sp>
      <xdr:nvSpPr>
        <xdr:cNvPr id="4212" name="Text Box 36"/>
        <xdr:cNvSpPr txBox="1"/>
      </xdr:nvSpPr>
      <xdr:spPr>
        <a:xfrm>
          <a:off x="2588260" y="884389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220345</xdr:rowOff>
    </xdr:to>
    <xdr:sp>
      <xdr:nvSpPr>
        <xdr:cNvPr id="4213" name="Text Box 36"/>
        <xdr:cNvSpPr txBox="1"/>
      </xdr:nvSpPr>
      <xdr:spPr>
        <a:xfrm>
          <a:off x="2588260" y="884389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78105</xdr:colOff>
      <xdr:row>2866</xdr:row>
      <xdr:rowOff>220345</xdr:rowOff>
    </xdr:to>
    <xdr:sp>
      <xdr:nvSpPr>
        <xdr:cNvPr id="4214" name="Text Box 36"/>
        <xdr:cNvSpPr txBox="1"/>
      </xdr:nvSpPr>
      <xdr:spPr>
        <a:xfrm>
          <a:off x="2588260" y="884059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2866</xdr:row>
      <xdr:rowOff>0</xdr:rowOff>
    </xdr:from>
    <xdr:to>
      <xdr:col>5</xdr:col>
      <xdr:colOff>78105</xdr:colOff>
      <xdr:row>2866</xdr:row>
      <xdr:rowOff>220345</xdr:rowOff>
    </xdr:to>
    <xdr:sp>
      <xdr:nvSpPr>
        <xdr:cNvPr id="4215" name="Text Box 36"/>
        <xdr:cNvSpPr txBox="1"/>
      </xdr:nvSpPr>
      <xdr:spPr>
        <a:xfrm>
          <a:off x="2588260" y="884059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4216" name="Text Box 36"/>
        <xdr:cNvSpPr txBox="1"/>
      </xdr:nvSpPr>
      <xdr:spPr>
        <a:xfrm>
          <a:off x="2588260" y="88339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4217" name="Text Box 36"/>
        <xdr:cNvSpPr txBox="1"/>
      </xdr:nvSpPr>
      <xdr:spPr>
        <a:xfrm>
          <a:off x="2588260" y="88339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219075</xdr:rowOff>
    </xdr:to>
    <xdr:sp>
      <xdr:nvSpPr>
        <xdr:cNvPr id="4218" name="Text Box 36"/>
        <xdr:cNvSpPr txBox="1"/>
      </xdr:nvSpPr>
      <xdr:spPr>
        <a:xfrm>
          <a:off x="2588260" y="883729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78105</xdr:colOff>
      <xdr:row>2865</xdr:row>
      <xdr:rowOff>219075</xdr:rowOff>
    </xdr:to>
    <xdr:sp>
      <xdr:nvSpPr>
        <xdr:cNvPr id="4219" name="Text Box 36"/>
        <xdr:cNvSpPr txBox="1"/>
      </xdr:nvSpPr>
      <xdr:spPr>
        <a:xfrm>
          <a:off x="2588260" y="883729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219075</xdr:rowOff>
    </xdr:to>
    <xdr:sp>
      <xdr:nvSpPr>
        <xdr:cNvPr id="4220" name="Text Box 36"/>
        <xdr:cNvSpPr txBox="1"/>
      </xdr:nvSpPr>
      <xdr:spPr>
        <a:xfrm>
          <a:off x="2588260" y="88472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219075</xdr:rowOff>
    </xdr:to>
    <xdr:sp>
      <xdr:nvSpPr>
        <xdr:cNvPr id="4221" name="Text Box 36"/>
        <xdr:cNvSpPr txBox="1"/>
      </xdr:nvSpPr>
      <xdr:spPr>
        <a:xfrm>
          <a:off x="2588260" y="88472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219075</xdr:rowOff>
    </xdr:to>
    <xdr:sp>
      <xdr:nvSpPr>
        <xdr:cNvPr id="4222" name="Text Box 36"/>
        <xdr:cNvSpPr txBox="1"/>
      </xdr:nvSpPr>
      <xdr:spPr>
        <a:xfrm>
          <a:off x="2588260" y="88472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219075</xdr:rowOff>
    </xdr:to>
    <xdr:sp>
      <xdr:nvSpPr>
        <xdr:cNvPr id="4223" name="Text Box 36"/>
        <xdr:cNvSpPr txBox="1"/>
      </xdr:nvSpPr>
      <xdr:spPr>
        <a:xfrm>
          <a:off x="2588260" y="884720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24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220345</xdr:rowOff>
    </xdr:to>
    <xdr:sp>
      <xdr:nvSpPr>
        <xdr:cNvPr id="4225" name="Text Box 36"/>
        <xdr:cNvSpPr txBox="1"/>
      </xdr:nvSpPr>
      <xdr:spPr>
        <a:xfrm>
          <a:off x="2588260" y="88339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219075</xdr:rowOff>
    </xdr:to>
    <xdr:sp>
      <xdr:nvSpPr>
        <xdr:cNvPr id="4226" name="Text Box 36"/>
        <xdr:cNvSpPr txBox="1"/>
      </xdr:nvSpPr>
      <xdr:spPr>
        <a:xfrm>
          <a:off x="2588260" y="883399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78105</xdr:colOff>
      <xdr:row>2864</xdr:row>
      <xdr:rowOff>219075</xdr:rowOff>
    </xdr:to>
    <xdr:sp>
      <xdr:nvSpPr>
        <xdr:cNvPr id="4227" name="Text Box 36"/>
        <xdr:cNvSpPr txBox="1"/>
      </xdr:nvSpPr>
      <xdr:spPr>
        <a:xfrm>
          <a:off x="2588260" y="883399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228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229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230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4231" name="Text Box 36"/>
        <xdr:cNvSpPr txBox="1"/>
      </xdr:nvSpPr>
      <xdr:spPr>
        <a:xfrm>
          <a:off x="2588260" y="88339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219075</xdr:rowOff>
    </xdr:to>
    <xdr:sp>
      <xdr:nvSpPr>
        <xdr:cNvPr id="4232" name="Text Box 36"/>
        <xdr:cNvSpPr txBox="1"/>
      </xdr:nvSpPr>
      <xdr:spPr>
        <a:xfrm>
          <a:off x="2588260" y="88472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219075</xdr:rowOff>
    </xdr:to>
    <xdr:sp>
      <xdr:nvSpPr>
        <xdr:cNvPr id="4233" name="Text Box 36"/>
        <xdr:cNvSpPr txBox="1"/>
      </xdr:nvSpPr>
      <xdr:spPr>
        <a:xfrm>
          <a:off x="2588260" y="88472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234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235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36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37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3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3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0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1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2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3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4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5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6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7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4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0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1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2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3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4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5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6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7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5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60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61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262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263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264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265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266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267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268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269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270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271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72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73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274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275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76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77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7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7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0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1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2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3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4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5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6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7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8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0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1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2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3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4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5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6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7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29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300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301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302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303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304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305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306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307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30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30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310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219075</xdr:rowOff>
    </xdr:to>
    <xdr:sp>
      <xdr:nvSpPr>
        <xdr:cNvPr id="4311" name="Text Box 36"/>
        <xdr:cNvSpPr txBox="1"/>
      </xdr:nvSpPr>
      <xdr:spPr>
        <a:xfrm>
          <a:off x="2588260" y="885050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312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313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314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220345</xdr:rowOff>
    </xdr:to>
    <xdr:sp>
      <xdr:nvSpPr>
        <xdr:cNvPr id="4315" name="Text Box 36"/>
        <xdr:cNvSpPr txBox="1"/>
      </xdr:nvSpPr>
      <xdr:spPr>
        <a:xfrm>
          <a:off x="2588260" y="885050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316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76200</xdr:colOff>
      <xdr:row>2869</xdr:row>
      <xdr:rowOff>219075</xdr:rowOff>
    </xdr:to>
    <xdr:sp>
      <xdr:nvSpPr>
        <xdr:cNvPr id="4317" name="Text Box 36"/>
        <xdr:cNvSpPr txBox="1"/>
      </xdr:nvSpPr>
      <xdr:spPr>
        <a:xfrm>
          <a:off x="2588260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318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319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320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2869</xdr:row>
      <xdr:rowOff>0</xdr:rowOff>
    </xdr:from>
    <xdr:to>
      <xdr:col>5</xdr:col>
      <xdr:colOff>78105</xdr:colOff>
      <xdr:row>2869</xdr:row>
      <xdr:rowOff>220345</xdr:rowOff>
    </xdr:to>
    <xdr:sp>
      <xdr:nvSpPr>
        <xdr:cNvPr id="4321" name="Text Box 36"/>
        <xdr:cNvSpPr txBox="1"/>
      </xdr:nvSpPr>
      <xdr:spPr>
        <a:xfrm>
          <a:off x="2588260" y="885050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22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23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24" name="Text Box 36"/>
        <xdr:cNvSpPr txBox="1"/>
      </xdr:nvSpPr>
      <xdr:spPr>
        <a:xfrm>
          <a:off x="2588260" y="88802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25" name="Text Box 36"/>
        <xdr:cNvSpPr txBox="1"/>
      </xdr:nvSpPr>
      <xdr:spPr>
        <a:xfrm>
          <a:off x="2588260" y="88802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26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27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28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29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30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219075</xdr:rowOff>
    </xdr:to>
    <xdr:sp>
      <xdr:nvSpPr>
        <xdr:cNvPr id="4331" name="Text Box 36"/>
        <xdr:cNvSpPr txBox="1"/>
      </xdr:nvSpPr>
      <xdr:spPr>
        <a:xfrm>
          <a:off x="2588260" y="88736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2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3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4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5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6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7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8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39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40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41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42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43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77470</xdr:colOff>
      <xdr:row>2877</xdr:row>
      <xdr:rowOff>219075</xdr:rowOff>
    </xdr:to>
    <xdr:sp>
      <xdr:nvSpPr>
        <xdr:cNvPr id="4344" name="Text Box 36"/>
        <xdr:cNvSpPr txBox="1"/>
      </xdr:nvSpPr>
      <xdr:spPr>
        <a:xfrm>
          <a:off x="2588260" y="887691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77470</xdr:colOff>
      <xdr:row>2877</xdr:row>
      <xdr:rowOff>219075</xdr:rowOff>
    </xdr:to>
    <xdr:sp>
      <xdr:nvSpPr>
        <xdr:cNvPr id="4345" name="Text Box 36"/>
        <xdr:cNvSpPr txBox="1"/>
      </xdr:nvSpPr>
      <xdr:spPr>
        <a:xfrm>
          <a:off x="2588260" y="887691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77470</xdr:colOff>
      <xdr:row>2877</xdr:row>
      <xdr:rowOff>219075</xdr:rowOff>
    </xdr:to>
    <xdr:sp>
      <xdr:nvSpPr>
        <xdr:cNvPr id="4346" name="Text Box 36"/>
        <xdr:cNvSpPr txBox="1"/>
      </xdr:nvSpPr>
      <xdr:spPr>
        <a:xfrm>
          <a:off x="2588260" y="887691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77470</xdr:colOff>
      <xdr:row>2877</xdr:row>
      <xdr:rowOff>219075</xdr:rowOff>
    </xdr:to>
    <xdr:sp>
      <xdr:nvSpPr>
        <xdr:cNvPr id="4347" name="Text Box 36"/>
        <xdr:cNvSpPr txBox="1"/>
      </xdr:nvSpPr>
      <xdr:spPr>
        <a:xfrm>
          <a:off x="2588260" y="887691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77470</xdr:colOff>
      <xdr:row>2877</xdr:row>
      <xdr:rowOff>219075</xdr:rowOff>
    </xdr:to>
    <xdr:sp>
      <xdr:nvSpPr>
        <xdr:cNvPr id="4348" name="Text Box 36"/>
        <xdr:cNvSpPr txBox="1"/>
      </xdr:nvSpPr>
      <xdr:spPr>
        <a:xfrm>
          <a:off x="2588260" y="887691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77470</xdr:colOff>
      <xdr:row>2877</xdr:row>
      <xdr:rowOff>219075</xdr:rowOff>
    </xdr:to>
    <xdr:sp>
      <xdr:nvSpPr>
        <xdr:cNvPr id="4349" name="Text Box 36"/>
        <xdr:cNvSpPr txBox="1"/>
      </xdr:nvSpPr>
      <xdr:spPr>
        <a:xfrm>
          <a:off x="2588260" y="887691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219075</xdr:rowOff>
    </xdr:to>
    <xdr:sp>
      <xdr:nvSpPr>
        <xdr:cNvPr id="4350" name="Text Box 36"/>
        <xdr:cNvSpPr txBox="1"/>
      </xdr:nvSpPr>
      <xdr:spPr>
        <a:xfrm>
          <a:off x="2588260" y="888352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219075</xdr:rowOff>
    </xdr:to>
    <xdr:sp>
      <xdr:nvSpPr>
        <xdr:cNvPr id="4351" name="Text Box 36"/>
        <xdr:cNvSpPr txBox="1"/>
      </xdr:nvSpPr>
      <xdr:spPr>
        <a:xfrm>
          <a:off x="2588260" y="888352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352" name="Text Box 36"/>
        <xdr:cNvSpPr txBox="1"/>
      </xdr:nvSpPr>
      <xdr:spPr>
        <a:xfrm>
          <a:off x="2588260" y="8880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353" name="Text Box 36"/>
        <xdr:cNvSpPr txBox="1"/>
      </xdr:nvSpPr>
      <xdr:spPr>
        <a:xfrm>
          <a:off x="2588260" y="8880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220345</xdr:rowOff>
    </xdr:to>
    <xdr:sp>
      <xdr:nvSpPr>
        <xdr:cNvPr id="4354" name="Text Box 36"/>
        <xdr:cNvSpPr txBox="1"/>
      </xdr:nvSpPr>
      <xdr:spPr>
        <a:xfrm>
          <a:off x="2588260" y="888352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220345</xdr:rowOff>
    </xdr:to>
    <xdr:sp>
      <xdr:nvSpPr>
        <xdr:cNvPr id="4355" name="Text Box 36"/>
        <xdr:cNvSpPr txBox="1"/>
      </xdr:nvSpPr>
      <xdr:spPr>
        <a:xfrm>
          <a:off x="2588260" y="888352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356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357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219075</xdr:rowOff>
    </xdr:to>
    <xdr:sp>
      <xdr:nvSpPr>
        <xdr:cNvPr id="4358" name="Text Box 36"/>
        <xdr:cNvSpPr txBox="1"/>
      </xdr:nvSpPr>
      <xdr:spPr>
        <a:xfrm>
          <a:off x="2588260" y="888352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219075</xdr:rowOff>
    </xdr:to>
    <xdr:sp>
      <xdr:nvSpPr>
        <xdr:cNvPr id="4359" name="Text Box 36"/>
        <xdr:cNvSpPr txBox="1"/>
      </xdr:nvSpPr>
      <xdr:spPr>
        <a:xfrm>
          <a:off x="2588260" y="888352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219075</xdr:rowOff>
    </xdr:to>
    <xdr:sp>
      <xdr:nvSpPr>
        <xdr:cNvPr id="4360" name="Text Box 36"/>
        <xdr:cNvSpPr txBox="1"/>
      </xdr:nvSpPr>
      <xdr:spPr>
        <a:xfrm>
          <a:off x="2588260" y="888352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219075</xdr:rowOff>
    </xdr:to>
    <xdr:sp>
      <xdr:nvSpPr>
        <xdr:cNvPr id="4361" name="Text Box 36"/>
        <xdr:cNvSpPr txBox="1"/>
      </xdr:nvSpPr>
      <xdr:spPr>
        <a:xfrm>
          <a:off x="2588260" y="888352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220345</xdr:rowOff>
    </xdr:to>
    <xdr:sp>
      <xdr:nvSpPr>
        <xdr:cNvPr id="4362" name="Text Box 36"/>
        <xdr:cNvSpPr txBox="1"/>
      </xdr:nvSpPr>
      <xdr:spPr>
        <a:xfrm>
          <a:off x="2588260" y="888352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2879</xdr:row>
      <xdr:rowOff>0</xdr:rowOff>
    </xdr:from>
    <xdr:to>
      <xdr:col>5</xdr:col>
      <xdr:colOff>77470</xdr:colOff>
      <xdr:row>2879</xdr:row>
      <xdr:rowOff>220345</xdr:rowOff>
    </xdr:to>
    <xdr:sp>
      <xdr:nvSpPr>
        <xdr:cNvPr id="4363" name="Text Box 36"/>
        <xdr:cNvSpPr txBox="1"/>
      </xdr:nvSpPr>
      <xdr:spPr>
        <a:xfrm>
          <a:off x="2588260" y="888352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77470</xdr:colOff>
      <xdr:row>2878</xdr:row>
      <xdr:rowOff>220345</xdr:rowOff>
    </xdr:to>
    <xdr:sp>
      <xdr:nvSpPr>
        <xdr:cNvPr id="4364" name="Text Box 36"/>
        <xdr:cNvSpPr txBox="1"/>
      </xdr:nvSpPr>
      <xdr:spPr>
        <a:xfrm>
          <a:off x="2588260" y="888022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77470</xdr:colOff>
      <xdr:row>2878</xdr:row>
      <xdr:rowOff>220345</xdr:rowOff>
    </xdr:to>
    <xdr:sp>
      <xdr:nvSpPr>
        <xdr:cNvPr id="4365" name="Text Box 36"/>
        <xdr:cNvSpPr txBox="1"/>
      </xdr:nvSpPr>
      <xdr:spPr>
        <a:xfrm>
          <a:off x="2588260" y="888022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219075</xdr:rowOff>
    </xdr:to>
    <xdr:sp>
      <xdr:nvSpPr>
        <xdr:cNvPr id="4366" name="Text Box 36"/>
        <xdr:cNvSpPr txBox="1"/>
      </xdr:nvSpPr>
      <xdr:spPr>
        <a:xfrm>
          <a:off x="2588260" y="887361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219075</xdr:rowOff>
    </xdr:to>
    <xdr:sp>
      <xdr:nvSpPr>
        <xdr:cNvPr id="4367" name="Text Box 36"/>
        <xdr:cNvSpPr txBox="1"/>
      </xdr:nvSpPr>
      <xdr:spPr>
        <a:xfrm>
          <a:off x="2588260" y="887361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219075</xdr:rowOff>
    </xdr:to>
    <xdr:sp>
      <xdr:nvSpPr>
        <xdr:cNvPr id="4368" name="Text Box 36"/>
        <xdr:cNvSpPr txBox="1"/>
      </xdr:nvSpPr>
      <xdr:spPr>
        <a:xfrm>
          <a:off x="2588260" y="887361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219075</xdr:rowOff>
    </xdr:to>
    <xdr:sp>
      <xdr:nvSpPr>
        <xdr:cNvPr id="4369" name="Text Box 36"/>
        <xdr:cNvSpPr txBox="1"/>
      </xdr:nvSpPr>
      <xdr:spPr>
        <a:xfrm>
          <a:off x="2588260" y="887361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219075</xdr:rowOff>
    </xdr:to>
    <xdr:sp>
      <xdr:nvSpPr>
        <xdr:cNvPr id="4370" name="Text Box 36"/>
        <xdr:cNvSpPr txBox="1"/>
      </xdr:nvSpPr>
      <xdr:spPr>
        <a:xfrm>
          <a:off x="2588260" y="887361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219075</xdr:rowOff>
    </xdr:to>
    <xdr:sp>
      <xdr:nvSpPr>
        <xdr:cNvPr id="4371" name="Text Box 36"/>
        <xdr:cNvSpPr txBox="1"/>
      </xdr:nvSpPr>
      <xdr:spPr>
        <a:xfrm>
          <a:off x="2588260" y="887361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72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73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74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76200</xdr:colOff>
      <xdr:row>2876</xdr:row>
      <xdr:rowOff>220345</xdr:rowOff>
    </xdr:to>
    <xdr:sp>
      <xdr:nvSpPr>
        <xdr:cNvPr id="4375" name="Text Box 36"/>
        <xdr:cNvSpPr txBox="1"/>
      </xdr:nvSpPr>
      <xdr:spPr>
        <a:xfrm>
          <a:off x="2588260" y="88736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76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77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78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79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80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81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77470</xdr:colOff>
      <xdr:row>2878</xdr:row>
      <xdr:rowOff>219075</xdr:rowOff>
    </xdr:to>
    <xdr:sp>
      <xdr:nvSpPr>
        <xdr:cNvPr id="4382" name="Text Box 36"/>
        <xdr:cNvSpPr txBox="1"/>
      </xdr:nvSpPr>
      <xdr:spPr>
        <a:xfrm>
          <a:off x="2588260" y="888022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77470</xdr:colOff>
      <xdr:row>2878</xdr:row>
      <xdr:rowOff>219075</xdr:rowOff>
    </xdr:to>
    <xdr:sp>
      <xdr:nvSpPr>
        <xdr:cNvPr id="4383" name="Text Box 36"/>
        <xdr:cNvSpPr txBox="1"/>
      </xdr:nvSpPr>
      <xdr:spPr>
        <a:xfrm>
          <a:off x="2588260" y="888022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77470</xdr:colOff>
      <xdr:row>2878</xdr:row>
      <xdr:rowOff>219075</xdr:rowOff>
    </xdr:to>
    <xdr:sp>
      <xdr:nvSpPr>
        <xdr:cNvPr id="4384" name="Text Box 36"/>
        <xdr:cNvSpPr txBox="1"/>
      </xdr:nvSpPr>
      <xdr:spPr>
        <a:xfrm>
          <a:off x="2588260" y="888022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77470</xdr:colOff>
      <xdr:row>2878</xdr:row>
      <xdr:rowOff>219075</xdr:rowOff>
    </xdr:to>
    <xdr:sp>
      <xdr:nvSpPr>
        <xdr:cNvPr id="4385" name="Text Box 36"/>
        <xdr:cNvSpPr txBox="1"/>
      </xdr:nvSpPr>
      <xdr:spPr>
        <a:xfrm>
          <a:off x="2588260" y="888022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86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77470</xdr:colOff>
      <xdr:row>2876</xdr:row>
      <xdr:rowOff>220345</xdr:rowOff>
    </xdr:to>
    <xdr:sp>
      <xdr:nvSpPr>
        <xdr:cNvPr id="4387" name="Text Box 36"/>
        <xdr:cNvSpPr txBox="1"/>
      </xdr:nvSpPr>
      <xdr:spPr>
        <a:xfrm>
          <a:off x="2588260" y="887361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388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389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390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391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392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393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394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395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396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397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398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399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400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401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402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03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04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05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06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07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08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09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10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11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12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413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414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415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74930</xdr:colOff>
      <xdr:row>2880</xdr:row>
      <xdr:rowOff>219075</xdr:rowOff>
    </xdr:to>
    <xdr:sp>
      <xdr:nvSpPr>
        <xdr:cNvPr id="4416" name="Text Box 36"/>
        <xdr:cNvSpPr txBox="1"/>
      </xdr:nvSpPr>
      <xdr:spPr>
        <a:xfrm>
          <a:off x="2588260" y="888682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17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18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19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76200</xdr:colOff>
      <xdr:row>2880</xdr:row>
      <xdr:rowOff>219075</xdr:rowOff>
    </xdr:to>
    <xdr:sp>
      <xdr:nvSpPr>
        <xdr:cNvPr id="4420" name="Text Box 36"/>
        <xdr:cNvSpPr txBox="1"/>
      </xdr:nvSpPr>
      <xdr:spPr>
        <a:xfrm>
          <a:off x="2588260" y="88868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421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422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423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2880</xdr:row>
      <xdr:rowOff>0</xdr:rowOff>
    </xdr:from>
    <xdr:to>
      <xdr:col>5</xdr:col>
      <xdr:colOff>77470</xdr:colOff>
      <xdr:row>2880</xdr:row>
      <xdr:rowOff>220345</xdr:rowOff>
    </xdr:to>
    <xdr:sp>
      <xdr:nvSpPr>
        <xdr:cNvPr id="4424" name="Text Box 36"/>
        <xdr:cNvSpPr txBox="1"/>
      </xdr:nvSpPr>
      <xdr:spPr>
        <a:xfrm>
          <a:off x="2588260" y="888682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25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26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27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28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29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30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31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75565</xdr:colOff>
      <xdr:row>2876</xdr:row>
      <xdr:rowOff>219075</xdr:rowOff>
    </xdr:to>
    <xdr:sp>
      <xdr:nvSpPr>
        <xdr:cNvPr id="4432" name="Text Box 36"/>
        <xdr:cNvSpPr txBox="1"/>
      </xdr:nvSpPr>
      <xdr:spPr>
        <a:xfrm>
          <a:off x="2588260" y="88736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2883</xdr:row>
      <xdr:rowOff>0</xdr:rowOff>
    </xdr:from>
    <xdr:to>
      <xdr:col>4</xdr:col>
      <xdr:colOff>562610</xdr:colOff>
      <xdr:row>2883</xdr:row>
      <xdr:rowOff>220980</xdr:rowOff>
    </xdr:to>
    <xdr:sp>
      <xdr:nvSpPr>
        <xdr:cNvPr id="4433" name="Text Box 36"/>
        <xdr:cNvSpPr txBox="1"/>
      </xdr:nvSpPr>
      <xdr:spPr>
        <a:xfrm>
          <a:off x="2451735" y="889673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2883</xdr:row>
      <xdr:rowOff>0</xdr:rowOff>
    </xdr:from>
    <xdr:to>
      <xdr:col>4</xdr:col>
      <xdr:colOff>562610</xdr:colOff>
      <xdr:row>2883</xdr:row>
      <xdr:rowOff>220980</xdr:rowOff>
    </xdr:to>
    <xdr:sp>
      <xdr:nvSpPr>
        <xdr:cNvPr id="4434" name="Text Box 36"/>
        <xdr:cNvSpPr txBox="1"/>
      </xdr:nvSpPr>
      <xdr:spPr>
        <a:xfrm>
          <a:off x="2451735" y="889673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35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36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37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38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39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40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41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2883</xdr:row>
      <xdr:rowOff>0</xdr:rowOff>
    </xdr:from>
    <xdr:to>
      <xdr:col>3</xdr:col>
      <xdr:colOff>76200</xdr:colOff>
      <xdr:row>2883</xdr:row>
      <xdr:rowOff>220980</xdr:rowOff>
    </xdr:to>
    <xdr:sp>
      <xdr:nvSpPr>
        <xdr:cNvPr id="4442" name="Text Box 36"/>
        <xdr:cNvSpPr txBox="1"/>
      </xdr:nvSpPr>
      <xdr:spPr>
        <a:xfrm>
          <a:off x="1372235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43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44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220980</xdr:rowOff>
    </xdr:to>
    <xdr:sp>
      <xdr:nvSpPr>
        <xdr:cNvPr id="4445" name="Text Box 36"/>
        <xdr:cNvSpPr txBox="1"/>
      </xdr:nvSpPr>
      <xdr:spPr>
        <a:xfrm>
          <a:off x="2588260" y="890003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220980</xdr:rowOff>
    </xdr:to>
    <xdr:sp>
      <xdr:nvSpPr>
        <xdr:cNvPr id="4446" name="Text Box 36"/>
        <xdr:cNvSpPr txBox="1"/>
      </xdr:nvSpPr>
      <xdr:spPr>
        <a:xfrm>
          <a:off x="2588260" y="890003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2883</xdr:row>
      <xdr:rowOff>0</xdr:rowOff>
    </xdr:from>
    <xdr:to>
      <xdr:col>4</xdr:col>
      <xdr:colOff>562610</xdr:colOff>
      <xdr:row>2883</xdr:row>
      <xdr:rowOff>220980</xdr:rowOff>
    </xdr:to>
    <xdr:sp>
      <xdr:nvSpPr>
        <xdr:cNvPr id="4447" name="Text Box 36"/>
        <xdr:cNvSpPr txBox="1"/>
      </xdr:nvSpPr>
      <xdr:spPr>
        <a:xfrm>
          <a:off x="2451735" y="889673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2883</xdr:row>
      <xdr:rowOff>0</xdr:rowOff>
    </xdr:from>
    <xdr:to>
      <xdr:col>4</xdr:col>
      <xdr:colOff>562610</xdr:colOff>
      <xdr:row>2883</xdr:row>
      <xdr:rowOff>220980</xdr:rowOff>
    </xdr:to>
    <xdr:sp>
      <xdr:nvSpPr>
        <xdr:cNvPr id="4448" name="Text Box 36"/>
        <xdr:cNvSpPr txBox="1"/>
      </xdr:nvSpPr>
      <xdr:spPr>
        <a:xfrm>
          <a:off x="2451735" y="889673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49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50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51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52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78740</xdr:colOff>
      <xdr:row>2883</xdr:row>
      <xdr:rowOff>220980</xdr:rowOff>
    </xdr:to>
    <xdr:sp>
      <xdr:nvSpPr>
        <xdr:cNvPr id="4453" name="Text Box 36"/>
        <xdr:cNvSpPr txBox="1"/>
      </xdr:nvSpPr>
      <xdr:spPr>
        <a:xfrm>
          <a:off x="2588260" y="8896731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78740</xdr:colOff>
      <xdr:row>2883</xdr:row>
      <xdr:rowOff>220980</xdr:rowOff>
    </xdr:to>
    <xdr:sp>
      <xdr:nvSpPr>
        <xdr:cNvPr id="4454" name="Text Box 36"/>
        <xdr:cNvSpPr txBox="1"/>
      </xdr:nvSpPr>
      <xdr:spPr>
        <a:xfrm>
          <a:off x="2588260" y="8896731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5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5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5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5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5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6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61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62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63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4464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65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66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67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68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6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7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471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472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7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7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7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7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7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7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7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8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2883</xdr:row>
      <xdr:rowOff>0</xdr:rowOff>
    </xdr:from>
    <xdr:to>
      <xdr:col>4</xdr:col>
      <xdr:colOff>562610</xdr:colOff>
      <xdr:row>2883</xdr:row>
      <xdr:rowOff>219710</xdr:rowOff>
    </xdr:to>
    <xdr:sp>
      <xdr:nvSpPr>
        <xdr:cNvPr id="4481" name="Text Box 36"/>
        <xdr:cNvSpPr txBox="1"/>
      </xdr:nvSpPr>
      <xdr:spPr>
        <a:xfrm>
          <a:off x="2451735" y="88967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2883</xdr:row>
      <xdr:rowOff>0</xdr:rowOff>
    </xdr:from>
    <xdr:to>
      <xdr:col>4</xdr:col>
      <xdr:colOff>562610</xdr:colOff>
      <xdr:row>2883</xdr:row>
      <xdr:rowOff>219710</xdr:rowOff>
    </xdr:to>
    <xdr:sp>
      <xdr:nvSpPr>
        <xdr:cNvPr id="4482" name="Text Box 36"/>
        <xdr:cNvSpPr txBox="1"/>
      </xdr:nvSpPr>
      <xdr:spPr>
        <a:xfrm>
          <a:off x="2451735" y="88967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8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8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8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8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8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48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8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49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491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492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493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494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95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96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97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4498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499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500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501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50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0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0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0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0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0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0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0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1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1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1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1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1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1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1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1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1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1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2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2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2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2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2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2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2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2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2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2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3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3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3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4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4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4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4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4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4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4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4547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4548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4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5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65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66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6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7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7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7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73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74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7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7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7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7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79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80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81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82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83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84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85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586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8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58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8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9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59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59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603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604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0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61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1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1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1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1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1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1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1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1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1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2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3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4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0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1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2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3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4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5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6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657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658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659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660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661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6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7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71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72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73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74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7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7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7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7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7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8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8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8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8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8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85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86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87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688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8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9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9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9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9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9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9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9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9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69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69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0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0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0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0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04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05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06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07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08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09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10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11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1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1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14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15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16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17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1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1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2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2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2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2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24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25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26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27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28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29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30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31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3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3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3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3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3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3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3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3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4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4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4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4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4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4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4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4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4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4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5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5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752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753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754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755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5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5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5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5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6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7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78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88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89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90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791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9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9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94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795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9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9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9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79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0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0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0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0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0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805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806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807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219710</xdr:rowOff>
    </xdr:to>
    <xdr:sp>
      <xdr:nvSpPr>
        <xdr:cNvPr id="4808" name="Text Box 36"/>
        <xdr:cNvSpPr txBox="1"/>
      </xdr:nvSpPr>
      <xdr:spPr>
        <a:xfrm>
          <a:off x="2588260" y="890333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0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1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19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20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21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2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2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24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25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26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2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2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2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7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8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3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4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1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4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5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6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7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48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49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50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51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52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5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54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55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56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57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58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59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60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86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486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863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4864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65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66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67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68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69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70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71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72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73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76835</xdr:colOff>
      <xdr:row>2885</xdr:row>
      <xdr:rowOff>220980</xdr:rowOff>
    </xdr:to>
    <xdr:sp>
      <xdr:nvSpPr>
        <xdr:cNvPr id="4874" name="Text Box 36"/>
        <xdr:cNvSpPr txBox="1"/>
      </xdr:nvSpPr>
      <xdr:spPr>
        <a:xfrm>
          <a:off x="2588260" y="890333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220980</xdr:rowOff>
    </xdr:to>
    <xdr:sp>
      <xdr:nvSpPr>
        <xdr:cNvPr id="4875" name="Text Box 36"/>
        <xdr:cNvSpPr txBox="1"/>
      </xdr:nvSpPr>
      <xdr:spPr>
        <a:xfrm>
          <a:off x="2588260" y="8903335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220980</xdr:rowOff>
    </xdr:to>
    <xdr:sp>
      <xdr:nvSpPr>
        <xdr:cNvPr id="4876" name="Text Box 36"/>
        <xdr:cNvSpPr txBox="1"/>
      </xdr:nvSpPr>
      <xdr:spPr>
        <a:xfrm>
          <a:off x="2588260" y="8903335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220980</xdr:rowOff>
    </xdr:to>
    <xdr:sp>
      <xdr:nvSpPr>
        <xdr:cNvPr id="4877" name="Text Box 36"/>
        <xdr:cNvSpPr txBox="1"/>
      </xdr:nvSpPr>
      <xdr:spPr>
        <a:xfrm>
          <a:off x="2588260" y="8903335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74930</xdr:colOff>
      <xdr:row>2885</xdr:row>
      <xdr:rowOff>220980</xdr:rowOff>
    </xdr:to>
    <xdr:sp>
      <xdr:nvSpPr>
        <xdr:cNvPr id="4878" name="Text Box 36"/>
        <xdr:cNvSpPr txBox="1"/>
      </xdr:nvSpPr>
      <xdr:spPr>
        <a:xfrm>
          <a:off x="2588260" y="8903335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79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80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81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488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83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84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85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219710</xdr:rowOff>
    </xdr:to>
    <xdr:sp>
      <xdr:nvSpPr>
        <xdr:cNvPr id="4886" name="Text Box 36"/>
        <xdr:cNvSpPr txBox="1"/>
      </xdr:nvSpPr>
      <xdr:spPr>
        <a:xfrm>
          <a:off x="2588260" y="890333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8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8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8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895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896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89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03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04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0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17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18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1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2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3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43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44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4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5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59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60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6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6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6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6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6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6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67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68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969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970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7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7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973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974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975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4976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7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7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7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87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4988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8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499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0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0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0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0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0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05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06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07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08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0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1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19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20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21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22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23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24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25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26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27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28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29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30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31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32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33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34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35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36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37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38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39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40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41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42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43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44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45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46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47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48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49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50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51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52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53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54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55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56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57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58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059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5060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5061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6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6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6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6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6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6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68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69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70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71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72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73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74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75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76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77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78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74930</xdr:colOff>
      <xdr:row>2884</xdr:row>
      <xdr:rowOff>219710</xdr:rowOff>
    </xdr:to>
    <xdr:sp>
      <xdr:nvSpPr>
        <xdr:cNvPr id="5079" name="Text Box 36"/>
        <xdr:cNvSpPr txBox="1"/>
      </xdr:nvSpPr>
      <xdr:spPr>
        <a:xfrm>
          <a:off x="2588260" y="890003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0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1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2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3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4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5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6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7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8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89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90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91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92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093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94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095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9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9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9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09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0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0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0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0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5104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5105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5106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220980</xdr:rowOff>
    </xdr:to>
    <xdr:sp>
      <xdr:nvSpPr>
        <xdr:cNvPr id="5107" name="Text Box 36"/>
        <xdr:cNvSpPr txBox="1"/>
      </xdr:nvSpPr>
      <xdr:spPr>
        <a:xfrm>
          <a:off x="2588260" y="88967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108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109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1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118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119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126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127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2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3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3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3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4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4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142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143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4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4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4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4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4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4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150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151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5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6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6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6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6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164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165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166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167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6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6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7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7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7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7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74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75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76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77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78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79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80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220980</xdr:rowOff>
    </xdr:to>
    <xdr:sp>
      <xdr:nvSpPr>
        <xdr:cNvPr id="5181" name="Text Box 36"/>
        <xdr:cNvSpPr txBox="1"/>
      </xdr:nvSpPr>
      <xdr:spPr>
        <a:xfrm>
          <a:off x="2588260" y="890333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18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18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184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185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8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8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8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89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0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1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2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3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4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5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6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19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9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19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06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07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0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2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3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4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5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6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7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8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19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20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219710</xdr:rowOff>
    </xdr:to>
    <xdr:sp>
      <xdr:nvSpPr>
        <xdr:cNvPr id="5221" name="Text Box 36"/>
        <xdr:cNvSpPr txBox="1"/>
      </xdr:nvSpPr>
      <xdr:spPr>
        <a:xfrm>
          <a:off x="2588260" y="889673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22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23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24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25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26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27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28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29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30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31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32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33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34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35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36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37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38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39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40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41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42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43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44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45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46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47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48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49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74930</xdr:colOff>
      <xdr:row>2883</xdr:row>
      <xdr:rowOff>219710</xdr:rowOff>
    </xdr:to>
    <xdr:sp>
      <xdr:nvSpPr>
        <xdr:cNvPr id="5250" name="Text Box 36"/>
        <xdr:cNvSpPr txBox="1"/>
      </xdr:nvSpPr>
      <xdr:spPr>
        <a:xfrm>
          <a:off x="2588260" y="889673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51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52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53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76200</xdr:colOff>
      <xdr:row>2883</xdr:row>
      <xdr:rowOff>219710</xdr:rowOff>
    </xdr:to>
    <xdr:sp>
      <xdr:nvSpPr>
        <xdr:cNvPr id="5254" name="Text Box 36"/>
        <xdr:cNvSpPr txBox="1"/>
      </xdr:nvSpPr>
      <xdr:spPr>
        <a:xfrm>
          <a:off x="2588260" y="88967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255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76200</xdr:colOff>
      <xdr:row>2884</xdr:row>
      <xdr:rowOff>219710</xdr:rowOff>
    </xdr:to>
    <xdr:sp>
      <xdr:nvSpPr>
        <xdr:cNvPr id="5256" name="Text Box 36"/>
        <xdr:cNvSpPr txBox="1"/>
      </xdr:nvSpPr>
      <xdr:spPr>
        <a:xfrm>
          <a:off x="2588260" y="89000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257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78105</xdr:colOff>
      <xdr:row>2885</xdr:row>
      <xdr:rowOff>219710</xdr:rowOff>
    </xdr:to>
    <xdr:sp>
      <xdr:nvSpPr>
        <xdr:cNvPr id="5258" name="Text Box 36"/>
        <xdr:cNvSpPr txBox="1"/>
      </xdr:nvSpPr>
      <xdr:spPr>
        <a:xfrm>
          <a:off x="2588260" y="890333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259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2884</xdr:row>
      <xdr:rowOff>0</xdr:rowOff>
    </xdr:from>
    <xdr:to>
      <xdr:col>5</xdr:col>
      <xdr:colOff>78105</xdr:colOff>
      <xdr:row>2884</xdr:row>
      <xdr:rowOff>219710</xdr:rowOff>
    </xdr:to>
    <xdr:sp>
      <xdr:nvSpPr>
        <xdr:cNvPr id="5260" name="Text Box 36"/>
        <xdr:cNvSpPr txBox="1"/>
      </xdr:nvSpPr>
      <xdr:spPr>
        <a:xfrm>
          <a:off x="2588260" y="890003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261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262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263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220980</xdr:rowOff>
    </xdr:to>
    <xdr:sp>
      <xdr:nvSpPr>
        <xdr:cNvPr id="5264" name="Text Box 36"/>
        <xdr:cNvSpPr txBox="1"/>
      </xdr:nvSpPr>
      <xdr:spPr>
        <a:xfrm>
          <a:off x="2588260" y="89033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65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66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67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68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69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70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71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2883</xdr:row>
      <xdr:rowOff>0</xdr:rowOff>
    </xdr:from>
    <xdr:to>
      <xdr:col>5</xdr:col>
      <xdr:colOff>78105</xdr:colOff>
      <xdr:row>2883</xdr:row>
      <xdr:rowOff>220980</xdr:rowOff>
    </xdr:to>
    <xdr:sp>
      <xdr:nvSpPr>
        <xdr:cNvPr id="5272" name="Text Box 36"/>
        <xdr:cNvSpPr txBox="1"/>
      </xdr:nvSpPr>
      <xdr:spPr>
        <a:xfrm>
          <a:off x="2588260" y="889673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7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7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75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76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77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78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7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8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81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82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83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84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85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86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8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8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8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9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9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9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93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294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9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9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9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9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29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0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0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0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0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0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0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0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07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08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0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1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1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1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1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1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1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1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17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18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1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2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2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2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2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2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2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2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27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28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2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3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3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3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33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34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3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3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3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3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39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40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4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4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4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4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4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4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47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48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49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50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51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52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5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5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5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5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57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58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5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1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2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63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364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6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7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71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7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373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374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7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7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77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78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7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381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382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8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9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91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92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9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39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9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9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397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398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399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00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01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0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0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04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0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0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0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0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0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1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1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4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7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8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19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0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1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4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7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28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29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30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3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3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33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34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35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436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437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438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439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440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441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442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76835</xdr:colOff>
      <xdr:row>2888</xdr:row>
      <xdr:rowOff>219075</xdr:rowOff>
    </xdr:to>
    <xdr:sp>
      <xdr:nvSpPr>
        <xdr:cNvPr id="5443" name="Text Box 36"/>
        <xdr:cNvSpPr txBox="1"/>
      </xdr:nvSpPr>
      <xdr:spPr>
        <a:xfrm>
          <a:off x="2588260" y="89132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76835</xdr:colOff>
      <xdr:row>2888</xdr:row>
      <xdr:rowOff>219075</xdr:rowOff>
    </xdr:to>
    <xdr:sp>
      <xdr:nvSpPr>
        <xdr:cNvPr id="5444" name="Text Box 36"/>
        <xdr:cNvSpPr txBox="1"/>
      </xdr:nvSpPr>
      <xdr:spPr>
        <a:xfrm>
          <a:off x="2588260" y="89132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45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4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47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48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449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450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76835</xdr:colOff>
      <xdr:row>2889</xdr:row>
      <xdr:rowOff>219710</xdr:rowOff>
    </xdr:to>
    <xdr:sp>
      <xdr:nvSpPr>
        <xdr:cNvPr id="5451" name="Text Box 36"/>
        <xdr:cNvSpPr txBox="1"/>
      </xdr:nvSpPr>
      <xdr:spPr>
        <a:xfrm>
          <a:off x="2588260" y="891654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76835</xdr:colOff>
      <xdr:row>2889</xdr:row>
      <xdr:rowOff>219710</xdr:rowOff>
    </xdr:to>
    <xdr:sp>
      <xdr:nvSpPr>
        <xdr:cNvPr id="5452" name="Text Box 36"/>
        <xdr:cNvSpPr txBox="1"/>
      </xdr:nvSpPr>
      <xdr:spPr>
        <a:xfrm>
          <a:off x="2588260" y="891654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5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54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5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5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76835</xdr:colOff>
      <xdr:row>2888</xdr:row>
      <xdr:rowOff>219710</xdr:rowOff>
    </xdr:to>
    <xdr:sp>
      <xdr:nvSpPr>
        <xdr:cNvPr id="5457" name="Text Box 36"/>
        <xdr:cNvSpPr txBox="1"/>
      </xdr:nvSpPr>
      <xdr:spPr>
        <a:xfrm>
          <a:off x="2588260" y="891324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76835</xdr:colOff>
      <xdr:row>2888</xdr:row>
      <xdr:rowOff>219710</xdr:rowOff>
    </xdr:to>
    <xdr:sp>
      <xdr:nvSpPr>
        <xdr:cNvPr id="5458" name="Text Box 36"/>
        <xdr:cNvSpPr txBox="1"/>
      </xdr:nvSpPr>
      <xdr:spPr>
        <a:xfrm>
          <a:off x="2588260" y="891324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59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0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1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4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7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68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6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7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71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72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73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74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7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7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477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219710</xdr:rowOff>
    </xdr:to>
    <xdr:sp>
      <xdr:nvSpPr>
        <xdr:cNvPr id="5478" name="Text Box 36"/>
        <xdr:cNvSpPr txBox="1"/>
      </xdr:nvSpPr>
      <xdr:spPr>
        <a:xfrm>
          <a:off x="2588260" y="89066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79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80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81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8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8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84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76835</xdr:colOff>
      <xdr:row>2887</xdr:row>
      <xdr:rowOff>219710</xdr:rowOff>
    </xdr:to>
    <xdr:sp>
      <xdr:nvSpPr>
        <xdr:cNvPr id="5485" name="Text Box 36"/>
        <xdr:cNvSpPr txBox="1"/>
      </xdr:nvSpPr>
      <xdr:spPr>
        <a:xfrm>
          <a:off x="2588260" y="890993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76835</xdr:colOff>
      <xdr:row>2887</xdr:row>
      <xdr:rowOff>219710</xdr:rowOff>
    </xdr:to>
    <xdr:sp>
      <xdr:nvSpPr>
        <xdr:cNvPr id="5486" name="Text Box 36"/>
        <xdr:cNvSpPr txBox="1"/>
      </xdr:nvSpPr>
      <xdr:spPr>
        <a:xfrm>
          <a:off x="2588260" y="890993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8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8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8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490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91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9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9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94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95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96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76835</xdr:colOff>
      <xdr:row>2887</xdr:row>
      <xdr:rowOff>219710</xdr:rowOff>
    </xdr:to>
    <xdr:sp>
      <xdr:nvSpPr>
        <xdr:cNvPr id="5497" name="Text Box 36"/>
        <xdr:cNvSpPr txBox="1"/>
      </xdr:nvSpPr>
      <xdr:spPr>
        <a:xfrm>
          <a:off x="2588260" y="890993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76835</xdr:colOff>
      <xdr:row>2887</xdr:row>
      <xdr:rowOff>219710</xdr:rowOff>
    </xdr:to>
    <xdr:sp>
      <xdr:nvSpPr>
        <xdr:cNvPr id="5498" name="Text Box 36"/>
        <xdr:cNvSpPr txBox="1"/>
      </xdr:nvSpPr>
      <xdr:spPr>
        <a:xfrm>
          <a:off x="2588260" y="890993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499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500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0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0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03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04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05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06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07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08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09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10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11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12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13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14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15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16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17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18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19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20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21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22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75565</xdr:colOff>
      <xdr:row>2886</xdr:row>
      <xdr:rowOff>219075</xdr:rowOff>
    </xdr:to>
    <xdr:sp>
      <xdr:nvSpPr>
        <xdr:cNvPr id="5523" name="Text Box 36"/>
        <xdr:cNvSpPr txBox="1"/>
      </xdr:nvSpPr>
      <xdr:spPr>
        <a:xfrm>
          <a:off x="2588260" y="8906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24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25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26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27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28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74930</xdr:colOff>
      <xdr:row>2886</xdr:row>
      <xdr:rowOff>219075</xdr:rowOff>
    </xdr:to>
    <xdr:sp>
      <xdr:nvSpPr>
        <xdr:cNvPr id="5529" name="Text Box 36"/>
        <xdr:cNvSpPr txBox="1"/>
      </xdr:nvSpPr>
      <xdr:spPr>
        <a:xfrm>
          <a:off x="2588260" y="8906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30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31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32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33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34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219075</xdr:rowOff>
    </xdr:to>
    <xdr:sp>
      <xdr:nvSpPr>
        <xdr:cNvPr id="5535" name="Text Box 36"/>
        <xdr:cNvSpPr txBox="1"/>
      </xdr:nvSpPr>
      <xdr:spPr>
        <a:xfrm>
          <a:off x="2588260" y="8906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536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537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76200</xdr:colOff>
      <xdr:row>2888</xdr:row>
      <xdr:rowOff>219075</xdr:rowOff>
    </xdr:to>
    <xdr:sp>
      <xdr:nvSpPr>
        <xdr:cNvPr id="5538" name="Text Box 36"/>
        <xdr:cNvSpPr txBox="1"/>
      </xdr:nvSpPr>
      <xdr:spPr>
        <a:xfrm>
          <a:off x="2588260" y="89132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76200</xdr:colOff>
      <xdr:row>2888</xdr:row>
      <xdr:rowOff>219075</xdr:rowOff>
    </xdr:to>
    <xdr:sp>
      <xdr:nvSpPr>
        <xdr:cNvPr id="5539" name="Text Box 36"/>
        <xdr:cNvSpPr txBox="1"/>
      </xdr:nvSpPr>
      <xdr:spPr>
        <a:xfrm>
          <a:off x="2588260" y="89132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76835</xdr:colOff>
      <xdr:row>2888</xdr:row>
      <xdr:rowOff>219075</xdr:rowOff>
    </xdr:to>
    <xdr:sp>
      <xdr:nvSpPr>
        <xdr:cNvPr id="5540" name="Text Box 36"/>
        <xdr:cNvSpPr txBox="1"/>
      </xdr:nvSpPr>
      <xdr:spPr>
        <a:xfrm>
          <a:off x="2588260" y="89132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76835</xdr:colOff>
      <xdr:row>2888</xdr:row>
      <xdr:rowOff>219075</xdr:rowOff>
    </xdr:to>
    <xdr:sp>
      <xdr:nvSpPr>
        <xdr:cNvPr id="5541" name="Text Box 36"/>
        <xdr:cNvSpPr txBox="1"/>
      </xdr:nvSpPr>
      <xdr:spPr>
        <a:xfrm>
          <a:off x="2588260" y="891324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542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219710</xdr:rowOff>
    </xdr:to>
    <xdr:sp>
      <xdr:nvSpPr>
        <xdr:cNvPr id="5543" name="Text Box 36"/>
        <xdr:cNvSpPr txBox="1"/>
      </xdr:nvSpPr>
      <xdr:spPr>
        <a:xfrm>
          <a:off x="2588260" y="890663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44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45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46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47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48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49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50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51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52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53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220980</xdr:rowOff>
    </xdr:to>
    <xdr:sp>
      <xdr:nvSpPr>
        <xdr:cNvPr id="5554" name="Text Box 36"/>
        <xdr:cNvSpPr txBox="1"/>
      </xdr:nvSpPr>
      <xdr:spPr>
        <a:xfrm>
          <a:off x="2588260" y="89165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220980</xdr:rowOff>
    </xdr:to>
    <xdr:sp>
      <xdr:nvSpPr>
        <xdr:cNvPr id="5555" name="Text Box 36"/>
        <xdr:cNvSpPr txBox="1"/>
      </xdr:nvSpPr>
      <xdr:spPr>
        <a:xfrm>
          <a:off x="2588260" y="89165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56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57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58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220980</xdr:rowOff>
    </xdr:to>
    <xdr:sp>
      <xdr:nvSpPr>
        <xdr:cNvPr id="5559" name="Text Box 36"/>
        <xdr:cNvSpPr txBox="1"/>
      </xdr:nvSpPr>
      <xdr:spPr>
        <a:xfrm>
          <a:off x="2588260" y="89165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60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78105</xdr:colOff>
      <xdr:row>2889</xdr:row>
      <xdr:rowOff>219710</xdr:rowOff>
    </xdr:to>
    <xdr:sp>
      <xdr:nvSpPr>
        <xdr:cNvPr id="5561" name="Text Box 36"/>
        <xdr:cNvSpPr txBox="1"/>
      </xdr:nvSpPr>
      <xdr:spPr>
        <a:xfrm>
          <a:off x="2588260" y="89165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220980</xdr:rowOff>
    </xdr:to>
    <xdr:sp>
      <xdr:nvSpPr>
        <xdr:cNvPr id="5562" name="Text Box 36"/>
        <xdr:cNvSpPr txBox="1"/>
      </xdr:nvSpPr>
      <xdr:spPr>
        <a:xfrm>
          <a:off x="2588260" y="89165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220980</xdr:rowOff>
    </xdr:to>
    <xdr:sp>
      <xdr:nvSpPr>
        <xdr:cNvPr id="5563" name="Text Box 36"/>
        <xdr:cNvSpPr txBox="1"/>
      </xdr:nvSpPr>
      <xdr:spPr>
        <a:xfrm>
          <a:off x="2588260" y="89165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220980</xdr:rowOff>
    </xdr:to>
    <xdr:sp>
      <xdr:nvSpPr>
        <xdr:cNvPr id="5564" name="Text Box 36"/>
        <xdr:cNvSpPr txBox="1"/>
      </xdr:nvSpPr>
      <xdr:spPr>
        <a:xfrm>
          <a:off x="2588260" y="89165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220980</xdr:rowOff>
    </xdr:to>
    <xdr:sp>
      <xdr:nvSpPr>
        <xdr:cNvPr id="5565" name="Text Box 36"/>
        <xdr:cNvSpPr txBox="1"/>
      </xdr:nvSpPr>
      <xdr:spPr>
        <a:xfrm>
          <a:off x="2588260" y="89165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219710</xdr:rowOff>
    </xdr:to>
    <xdr:sp>
      <xdr:nvSpPr>
        <xdr:cNvPr id="5566" name="Text Box 36"/>
        <xdr:cNvSpPr txBox="1"/>
      </xdr:nvSpPr>
      <xdr:spPr>
        <a:xfrm>
          <a:off x="2588260" y="89165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219710</xdr:rowOff>
    </xdr:to>
    <xdr:sp>
      <xdr:nvSpPr>
        <xdr:cNvPr id="5567" name="Text Box 36"/>
        <xdr:cNvSpPr txBox="1"/>
      </xdr:nvSpPr>
      <xdr:spPr>
        <a:xfrm>
          <a:off x="2588260" y="89165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568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219075</xdr:rowOff>
    </xdr:to>
    <xdr:sp>
      <xdr:nvSpPr>
        <xdr:cNvPr id="5569" name="Text Box 36"/>
        <xdr:cNvSpPr txBox="1"/>
      </xdr:nvSpPr>
      <xdr:spPr>
        <a:xfrm>
          <a:off x="2588260" y="89066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570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571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572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76200</xdr:colOff>
      <xdr:row>2886</xdr:row>
      <xdr:rowOff>220345</xdr:rowOff>
    </xdr:to>
    <xdr:sp>
      <xdr:nvSpPr>
        <xdr:cNvPr id="5573" name="Text Box 36"/>
        <xdr:cNvSpPr txBox="1"/>
      </xdr:nvSpPr>
      <xdr:spPr>
        <a:xfrm>
          <a:off x="2588260" y="8906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75565</xdr:colOff>
      <xdr:row>2888</xdr:row>
      <xdr:rowOff>219075</xdr:rowOff>
    </xdr:to>
    <xdr:sp>
      <xdr:nvSpPr>
        <xdr:cNvPr id="5574" name="Text Box 36"/>
        <xdr:cNvSpPr txBox="1"/>
      </xdr:nvSpPr>
      <xdr:spPr>
        <a:xfrm>
          <a:off x="2588260" y="89132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75565</xdr:colOff>
      <xdr:row>2888</xdr:row>
      <xdr:rowOff>219075</xdr:rowOff>
    </xdr:to>
    <xdr:sp>
      <xdr:nvSpPr>
        <xdr:cNvPr id="5575" name="Text Box 36"/>
        <xdr:cNvSpPr txBox="1"/>
      </xdr:nvSpPr>
      <xdr:spPr>
        <a:xfrm>
          <a:off x="2588260" y="89132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76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77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78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79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80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81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82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76835</xdr:colOff>
      <xdr:row>2886</xdr:row>
      <xdr:rowOff>220345</xdr:rowOff>
    </xdr:to>
    <xdr:sp>
      <xdr:nvSpPr>
        <xdr:cNvPr id="5583" name="Text Box 36"/>
        <xdr:cNvSpPr txBox="1"/>
      </xdr:nvSpPr>
      <xdr:spPr>
        <a:xfrm>
          <a:off x="2588260" y="89066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220345</xdr:rowOff>
    </xdr:to>
    <xdr:sp>
      <xdr:nvSpPr>
        <xdr:cNvPr id="5584" name="Text Box 36"/>
        <xdr:cNvSpPr txBox="1"/>
      </xdr:nvSpPr>
      <xdr:spPr>
        <a:xfrm>
          <a:off x="2588260" y="89099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220345</xdr:rowOff>
    </xdr:to>
    <xdr:sp>
      <xdr:nvSpPr>
        <xdr:cNvPr id="5585" name="Text Box 36"/>
        <xdr:cNvSpPr txBox="1"/>
      </xdr:nvSpPr>
      <xdr:spPr>
        <a:xfrm>
          <a:off x="2588260" y="89099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220345</xdr:rowOff>
    </xdr:to>
    <xdr:sp>
      <xdr:nvSpPr>
        <xdr:cNvPr id="5586" name="Text Box 36"/>
        <xdr:cNvSpPr txBox="1"/>
      </xdr:nvSpPr>
      <xdr:spPr>
        <a:xfrm>
          <a:off x="2588260" y="89099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220345</xdr:rowOff>
    </xdr:to>
    <xdr:sp>
      <xdr:nvSpPr>
        <xdr:cNvPr id="5587" name="Text Box 36"/>
        <xdr:cNvSpPr txBox="1"/>
      </xdr:nvSpPr>
      <xdr:spPr>
        <a:xfrm>
          <a:off x="2588260" y="89099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8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8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2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3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4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5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6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7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59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2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3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4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5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6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7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0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2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3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4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5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6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7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1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2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3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2913</xdr:row>
      <xdr:rowOff>0</xdr:rowOff>
    </xdr:from>
    <xdr:to>
      <xdr:col>5</xdr:col>
      <xdr:colOff>76200</xdr:colOff>
      <xdr:row>2913</xdr:row>
      <xdr:rowOff>219075</xdr:rowOff>
    </xdr:to>
    <xdr:sp>
      <xdr:nvSpPr>
        <xdr:cNvPr id="5624" name="Text Box 36"/>
        <xdr:cNvSpPr txBox="1"/>
      </xdr:nvSpPr>
      <xdr:spPr>
        <a:xfrm>
          <a:off x="2588260" y="899579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2913</xdr:row>
      <xdr:rowOff>0</xdr:rowOff>
    </xdr:from>
    <xdr:to>
      <xdr:col>5</xdr:col>
      <xdr:colOff>76200</xdr:colOff>
      <xdr:row>2913</xdr:row>
      <xdr:rowOff>219075</xdr:rowOff>
    </xdr:to>
    <xdr:sp>
      <xdr:nvSpPr>
        <xdr:cNvPr id="5625" name="Text Box 36"/>
        <xdr:cNvSpPr txBox="1"/>
      </xdr:nvSpPr>
      <xdr:spPr>
        <a:xfrm>
          <a:off x="2588260" y="899579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6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7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2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2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3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4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5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6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7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3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2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3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4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5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6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7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4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2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3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4" name="文本框 74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5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6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7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8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59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60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2912</xdr:row>
      <xdr:rowOff>0</xdr:rowOff>
    </xdr:from>
    <xdr:to>
      <xdr:col>5</xdr:col>
      <xdr:colOff>76200</xdr:colOff>
      <xdr:row>2912</xdr:row>
      <xdr:rowOff>219075</xdr:rowOff>
    </xdr:to>
    <xdr:sp>
      <xdr:nvSpPr>
        <xdr:cNvPr id="5661" name="Text Box 36"/>
        <xdr:cNvSpPr txBox="1"/>
      </xdr:nvSpPr>
      <xdr:spPr>
        <a:xfrm>
          <a:off x="2588260" y="8992489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2913</xdr:row>
      <xdr:rowOff>0</xdr:rowOff>
    </xdr:from>
    <xdr:to>
      <xdr:col>5</xdr:col>
      <xdr:colOff>76200</xdr:colOff>
      <xdr:row>2913</xdr:row>
      <xdr:rowOff>219075</xdr:rowOff>
    </xdr:to>
    <xdr:sp>
      <xdr:nvSpPr>
        <xdr:cNvPr id="5662" name="Text Box 36"/>
        <xdr:cNvSpPr txBox="1"/>
      </xdr:nvSpPr>
      <xdr:spPr>
        <a:xfrm>
          <a:off x="2588260" y="899579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2913</xdr:row>
      <xdr:rowOff>0</xdr:rowOff>
    </xdr:from>
    <xdr:to>
      <xdr:col>5</xdr:col>
      <xdr:colOff>76200</xdr:colOff>
      <xdr:row>2913</xdr:row>
      <xdr:rowOff>219075</xdr:rowOff>
    </xdr:to>
    <xdr:sp>
      <xdr:nvSpPr>
        <xdr:cNvPr id="5663" name="Text Box 36"/>
        <xdr:cNvSpPr txBox="1"/>
      </xdr:nvSpPr>
      <xdr:spPr>
        <a:xfrm>
          <a:off x="2588260" y="899579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6</xdr:col>
      <xdr:colOff>0</xdr:colOff>
      <xdr:row>2296</xdr:row>
      <xdr:rowOff>0</xdr:rowOff>
    </xdr:from>
    <xdr:to>
      <xdr:col>6</xdr:col>
      <xdr:colOff>76200</xdr:colOff>
      <xdr:row>2296</xdr:row>
      <xdr:rowOff>219075</xdr:rowOff>
    </xdr:to>
    <xdr:sp>
      <xdr:nvSpPr>
        <xdr:cNvPr id="5664" name="Text Box 36"/>
        <xdr:cNvSpPr txBox="1"/>
      </xdr:nvSpPr>
      <xdr:spPr>
        <a:xfrm>
          <a:off x="3349625" y="70006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2298</xdr:row>
      <xdr:rowOff>0</xdr:rowOff>
    </xdr:from>
    <xdr:to>
      <xdr:col>6</xdr:col>
      <xdr:colOff>76200</xdr:colOff>
      <xdr:row>2298</xdr:row>
      <xdr:rowOff>219075</xdr:rowOff>
    </xdr:to>
    <xdr:sp>
      <xdr:nvSpPr>
        <xdr:cNvPr id="5665" name="Text Box 36"/>
        <xdr:cNvSpPr txBox="1"/>
      </xdr:nvSpPr>
      <xdr:spPr>
        <a:xfrm>
          <a:off x="3349625" y="70067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66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67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68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69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70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71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72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73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76200</xdr:colOff>
      <xdr:row>2914</xdr:row>
      <xdr:rowOff>219710</xdr:rowOff>
    </xdr:to>
    <xdr:sp>
      <xdr:nvSpPr>
        <xdr:cNvPr id="5674" name="Text Box 36"/>
        <xdr:cNvSpPr txBox="1"/>
      </xdr:nvSpPr>
      <xdr:spPr>
        <a:xfrm>
          <a:off x="2588260" y="89990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76200</xdr:colOff>
      <xdr:row>2914</xdr:row>
      <xdr:rowOff>219710</xdr:rowOff>
    </xdr:to>
    <xdr:sp>
      <xdr:nvSpPr>
        <xdr:cNvPr id="5675" name="Text Box 36"/>
        <xdr:cNvSpPr txBox="1"/>
      </xdr:nvSpPr>
      <xdr:spPr>
        <a:xfrm>
          <a:off x="2588260" y="89990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76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77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78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79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0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1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82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83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4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5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6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7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8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89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90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91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76200</xdr:colOff>
      <xdr:row>2914</xdr:row>
      <xdr:rowOff>219710</xdr:rowOff>
    </xdr:to>
    <xdr:sp>
      <xdr:nvSpPr>
        <xdr:cNvPr id="5692" name="Text Box 36"/>
        <xdr:cNvSpPr txBox="1"/>
      </xdr:nvSpPr>
      <xdr:spPr>
        <a:xfrm>
          <a:off x="2588260" y="89990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76200</xdr:colOff>
      <xdr:row>2914</xdr:row>
      <xdr:rowOff>219710</xdr:rowOff>
    </xdr:to>
    <xdr:sp>
      <xdr:nvSpPr>
        <xdr:cNvPr id="5693" name="Text Box 36"/>
        <xdr:cNvSpPr txBox="1"/>
      </xdr:nvSpPr>
      <xdr:spPr>
        <a:xfrm>
          <a:off x="2588260" y="89990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94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95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96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697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98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219075</xdr:rowOff>
    </xdr:to>
    <xdr:sp>
      <xdr:nvSpPr>
        <xdr:cNvPr id="5699" name="Text Box 36"/>
        <xdr:cNvSpPr txBox="1"/>
      </xdr:nvSpPr>
      <xdr:spPr>
        <a:xfrm>
          <a:off x="2588260" y="899909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700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2914</xdr:row>
      <xdr:rowOff>0</xdr:rowOff>
    </xdr:from>
    <xdr:to>
      <xdr:col>5</xdr:col>
      <xdr:colOff>76835</xdr:colOff>
      <xdr:row>2914</xdr:row>
      <xdr:rowOff>219710</xdr:rowOff>
    </xdr:to>
    <xdr:sp>
      <xdr:nvSpPr>
        <xdr:cNvPr id="5701" name="Text Box 36"/>
        <xdr:cNvSpPr txBox="1"/>
      </xdr:nvSpPr>
      <xdr:spPr>
        <a:xfrm>
          <a:off x="2588260" y="89990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2915</xdr:row>
      <xdr:rowOff>0</xdr:rowOff>
    </xdr:from>
    <xdr:to>
      <xdr:col>5</xdr:col>
      <xdr:colOff>76835</xdr:colOff>
      <xdr:row>2915</xdr:row>
      <xdr:rowOff>219710</xdr:rowOff>
    </xdr:to>
    <xdr:sp>
      <xdr:nvSpPr>
        <xdr:cNvPr id="5702" name="Text Box 36"/>
        <xdr:cNvSpPr txBox="1"/>
      </xdr:nvSpPr>
      <xdr:spPr>
        <a:xfrm>
          <a:off x="2588260" y="900239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2915</xdr:row>
      <xdr:rowOff>0</xdr:rowOff>
    </xdr:from>
    <xdr:to>
      <xdr:col>5</xdr:col>
      <xdr:colOff>76835</xdr:colOff>
      <xdr:row>2915</xdr:row>
      <xdr:rowOff>219710</xdr:rowOff>
    </xdr:to>
    <xdr:sp>
      <xdr:nvSpPr>
        <xdr:cNvPr id="5703" name="Text Box 36"/>
        <xdr:cNvSpPr txBox="1"/>
      </xdr:nvSpPr>
      <xdr:spPr>
        <a:xfrm>
          <a:off x="2588260" y="900239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2917</xdr:row>
      <xdr:rowOff>0</xdr:rowOff>
    </xdr:from>
    <xdr:to>
      <xdr:col>5</xdr:col>
      <xdr:colOff>76835</xdr:colOff>
      <xdr:row>2917</xdr:row>
      <xdr:rowOff>219075</xdr:rowOff>
    </xdr:to>
    <xdr:sp>
      <xdr:nvSpPr>
        <xdr:cNvPr id="5704" name="Text Box 36"/>
        <xdr:cNvSpPr txBox="1"/>
      </xdr:nvSpPr>
      <xdr:spPr>
        <a:xfrm>
          <a:off x="2588260" y="90089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2917</xdr:row>
      <xdr:rowOff>0</xdr:rowOff>
    </xdr:from>
    <xdr:to>
      <xdr:col>5</xdr:col>
      <xdr:colOff>76835</xdr:colOff>
      <xdr:row>2917</xdr:row>
      <xdr:rowOff>219075</xdr:rowOff>
    </xdr:to>
    <xdr:sp>
      <xdr:nvSpPr>
        <xdr:cNvPr id="5705" name="Text Box 36"/>
        <xdr:cNvSpPr txBox="1"/>
      </xdr:nvSpPr>
      <xdr:spPr>
        <a:xfrm>
          <a:off x="2588260" y="90089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2917</xdr:row>
      <xdr:rowOff>0</xdr:rowOff>
    </xdr:from>
    <xdr:to>
      <xdr:col>5</xdr:col>
      <xdr:colOff>76835</xdr:colOff>
      <xdr:row>2917</xdr:row>
      <xdr:rowOff>219075</xdr:rowOff>
    </xdr:to>
    <xdr:sp>
      <xdr:nvSpPr>
        <xdr:cNvPr id="5706" name="Text Box 36"/>
        <xdr:cNvSpPr txBox="1"/>
      </xdr:nvSpPr>
      <xdr:spPr>
        <a:xfrm>
          <a:off x="2588260" y="90089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2917</xdr:row>
      <xdr:rowOff>0</xdr:rowOff>
    </xdr:from>
    <xdr:to>
      <xdr:col>5</xdr:col>
      <xdr:colOff>76835</xdr:colOff>
      <xdr:row>2917</xdr:row>
      <xdr:rowOff>219075</xdr:rowOff>
    </xdr:to>
    <xdr:sp>
      <xdr:nvSpPr>
        <xdr:cNvPr id="5707" name="Text Box 36"/>
        <xdr:cNvSpPr txBox="1"/>
      </xdr:nvSpPr>
      <xdr:spPr>
        <a:xfrm>
          <a:off x="2588260" y="90089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08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09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10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11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12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13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14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15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76200</xdr:colOff>
      <xdr:row>2926</xdr:row>
      <xdr:rowOff>219710</xdr:rowOff>
    </xdr:to>
    <xdr:sp>
      <xdr:nvSpPr>
        <xdr:cNvPr id="5716" name="Text Box 36"/>
        <xdr:cNvSpPr txBox="1"/>
      </xdr:nvSpPr>
      <xdr:spPr>
        <a:xfrm>
          <a:off x="2588260" y="90387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76200</xdr:colOff>
      <xdr:row>2926</xdr:row>
      <xdr:rowOff>219710</xdr:rowOff>
    </xdr:to>
    <xdr:sp>
      <xdr:nvSpPr>
        <xdr:cNvPr id="5717" name="Text Box 36"/>
        <xdr:cNvSpPr txBox="1"/>
      </xdr:nvSpPr>
      <xdr:spPr>
        <a:xfrm>
          <a:off x="2588260" y="90387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18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19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20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21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22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23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24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25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26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27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28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29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30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31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32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33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76200</xdr:colOff>
      <xdr:row>2926</xdr:row>
      <xdr:rowOff>219710</xdr:rowOff>
    </xdr:to>
    <xdr:sp>
      <xdr:nvSpPr>
        <xdr:cNvPr id="5734" name="Text Box 36"/>
        <xdr:cNvSpPr txBox="1"/>
      </xdr:nvSpPr>
      <xdr:spPr>
        <a:xfrm>
          <a:off x="2588260" y="90387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76200</xdr:colOff>
      <xdr:row>2926</xdr:row>
      <xdr:rowOff>219710</xdr:rowOff>
    </xdr:to>
    <xdr:sp>
      <xdr:nvSpPr>
        <xdr:cNvPr id="5735" name="Text Box 36"/>
        <xdr:cNvSpPr txBox="1"/>
      </xdr:nvSpPr>
      <xdr:spPr>
        <a:xfrm>
          <a:off x="2588260" y="90387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36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37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38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39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40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219075</xdr:rowOff>
    </xdr:to>
    <xdr:sp>
      <xdr:nvSpPr>
        <xdr:cNvPr id="5741" name="Text Box 36"/>
        <xdr:cNvSpPr txBox="1"/>
      </xdr:nvSpPr>
      <xdr:spPr>
        <a:xfrm>
          <a:off x="2588260" y="903871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42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2926</xdr:row>
      <xdr:rowOff>0</xdr:rowOff>
    </xdr:from>
    <xdr:to>
      <xdr:col>5</xdr:col>
      <xdr:colOff>76835</xdr:colOff>
      <xdr:row>2926</xdr:row>
      <xdr:rowOff>219710</xdr:rowOff>
    </xdr:to>
    <xdr:sp>
      <xdr:nvSpPr>
        <xdr:cNvPr id="5743" name="Text Box 36"/>
        <xdr:cNvSpPr txBox="1"/>
      </xdr:nvSpPr>
      <xdr:spPr>
        <a:xfrm>
          <a:off x="2588260" y="903871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2927</xdr:row>
      <xdr:rowOff>0</xdr:rowOff>
    </xdr:from>
    <xdr:to>
      <xdr:col>5</xdr:col>
      <xdr:colOff>76835</xdr:colOff>
      <xdr:row>2927</xdr:row>
      <xdr:rowOff>219710</xdr:rowOff>
    </xdr:to>
    <xdr:sp>
      <xdr:nvSpPr>
        <xdr:cNvPr id="5744" name="Text Box 36"/>
        <xdr:cNvSpPr txBox="1"/>
      </xdr:nvSpPr>
      <xdr:spPr>
        <a:xfrm>
          <a:off x="2588260" y="90420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2927</xdr:row>
      <xdr:rowOff>0</xdr:rowOff>
    </xdr:from>
    <xdr:to>
      <xdr:col>5</xdr:col>
      <xdr:colOff>76835</xdr:colOff>
      <xdr:row>2927</xdr:row>
      <xdr:rowOff>219710</xdr:rowOff>
    </xdr:to>
    <xdr:sp>
      <xdr:nvSpPr>
        <xdr:cNvPr id="5745" name="Text Box 36"/>
        <xdr:cNvSpPr txBox="1"/>
      </xdr:nvSpPr>
      <xdr:spPr>
        <a:xfrm>
          <a:off x="2588260" y="90420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1434</xdr:row>
      <xdr:rowOff>0</xdr:rowOff>
    </xdr:from>
    <xdr:to>
      <xdr:col>6</xdr:col>
      <xdr:colOff>76200</xdr:colOff>
      <xdr:row>1434</xdr:row>
      <xdr:rowOff>219075</xdr:rowOff>
    </xdr:to>
    <xdr:sp>
      <xdr:nvSpPr>
        <xdr:cNvPr id="5746" name="Text Box 36"/>
        <xdr:cNvSpPr txBox="1"/>
      </xdr:nvSpPr>
      <xdr:spPr>
        <a:xfrm>
          <a:off x="3349625" y="43732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1436</xdr:row>
      <xdr:rowOff>0</xdr:rowOff>
    </xdr:from>
    <xdr:to>
      <xdr:col>6</xdr:col>
      <xdr:colOff>76200</xdr:colOff>
      <xdr:row>1436</xdr:row>
      <xdr:rowOff>219075</xdr:rowOff>
    </xdr:to>
    <xdr:sp>
      <xdr:nvSpPr>
        <xdr:cNvPr id="5747" name="Text Box 36"/>
        <xdr:cNvSpPr txBox="1"/>
      </xdr:nvSpPr>
      <xdr:spPr>
        <a:xfrm>
          <a:off x="3349625" y="43793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1357</xdr:row>
      <xdr:rowOff>0</xdr:rowOff>
    </xdr:from>
    <xdr:to>
      <xdr:col>6</xdr:col>
      <xdr:colOff>76200</xdr:colOff>
      <xdr:row>1357</xdr:row>
      <xdr:rowOff>219075</xdr:rowOff>
    </xdr:to>
    <xdr:sp>
      <xdr:nvSpPr>
        <xdr:cNvPr id="5748" name="Text Box 36"/>
        <xdr:cNvSpPr txBox="1"/>
      </xdr:nvSpPr>
      <xdr:spPr>
        <a:xfrm>
          <a:off x="3349625" y="41385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1360</xdr:row>
      <xdr:rowOff>0</xdr:rowOff>
    </xdr:from>
    <xdr:to>
      <xdr:col>6</xdr:col>
      <xdr:colOff>76200</xdr:colOff>
      <xdr:row>1360</xdr:row>
      <xdr:rowOff>219075</xdr:rowOff>
    </xdr:to>
    <xdr:sp>
      <xdr:nvSpPr>
        <xdr:cNvPr id="5749" name="Text Box 36"/>
        <xdr:cNvSpPr txBox="1"/>
      </xdr:nvSpPr>
      <xdr:spPr>
        <a:xfrm>
          <a:off x="3349625" y="41476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50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51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52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53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54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55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56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57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76200</xdr:colOff>
      <xdr:row>2946</xdr:row>
      <xdr:rowOff>219710</xdr:rowOff>
    </xdr:to>
    <xdr:sp>
      <xdr:nvSpPr>
        <xdr:cNvPr id="5758" name="Text Box 36"/>
        <xdr:cNvSpPr txBox="1"/>
      </xdr:nvSpPr>
      <xdr:spPr>
        <a:xfrm>
          <a:off x="2588260" y="91047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76200</xdr:colOff>
      <xdr:row>2946</xdr:row>
      <xdr:rowOff>219710</xdr:rowOff>
    </xdr:to>
    <xdr:sp>
      <xdr:nvSpPr>
        <xdr:cNvPr id="5759" name="Text Box 36"/>
        <xdr:cNvSpPr txBox="1"/>
      </xdr:nvSpPr>
      <xdr:spPr>
        <a:xfrm>
          <a:off x="2588260" y="91047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60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61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62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63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64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65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66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67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68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69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70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71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72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73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74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75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76200</xdr:colOff>
      <xdr:row>2946</xdr:row>
      <xdr:rowOff>219710</xdr:rowOff>
    </xdr:to>
    <xdr:sp>
      <xdr:nvSpPr>
        <xdr:cNvPr id="5776" name="Text Box 36"/>
        <xdr:cNvSpPr txBox="1"/>
      </xdr:nvSpPr>
      <xdr:spPr>
        <a:xfrm>
          <a:off x="2588260" y="91047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76200</xdr:colOff>
      <xdr:row>2946</xdr:row>
      <xdr:rowOff>219710</xdr:rowOff>
    </xdr:to>
    <xdr:sp>
      <xdr:nvSpPr>
        <xdr:cNvPr id="5777" name="Text Box 36"/>
        <xdr:cNvSpPr txBox="1"/>
      </xdr:nvSpPr>
      <xdr:spPr>
        <a:xfrm>
          <a:off x="2588260" y="910475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78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79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80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81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82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219075</xdr:rowOff>
    </xdr:to>
    <xdr:sp>
      <xdr:nvSpPr>
        <xdr:cNvPr id="5783" name="Text Box 36"/>
        <xdr:cNvSpPr txBox="1"/>
      </xdr:nvSpPr>
      <xdr:spPr>
        <a:xfrm>
          <a:off x="2588260" y="91047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84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2946</xdr:row>
      <xdr:rowOff>0</xdr:rowOff>
    </xdr:from>
    <xdr:to>
      <xdr:col>5</xdr:col>
      <xdr:colOff>76835</xdr:colOff>
      <xdr:row>2946</xdr:row>
      <xdr:rowOff>219710</xdr:rowOff>
    </xdr:to>
    <xdr:sp>
      <xdr:nvSpPr>
        <xdr:cNvPr id="5785" name="Text Box 36"/>
        <xdr:cNvSpPr txBox="1"/>
      </xdr:nvSpPr>
      <xdr:spPr>
        <a:xfrm>
          <a:off x="2588260" y="91047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2947</xdr:row>
      <xdr:rowOff>0</xdr:rowOff>
    </xdr:from>
    <xdr:to>
      <xdr:col>5</xdr:col>
      <xdr:colOff>76835</xdr:colOff>
      <xdr:row>2947</xdr:row>
      <xdr:rowOff>219710</xdr:rowOff>
    </xdr:to>
    <xdr:sp>
      <xdr:nvSpPr>
        <xdr:cNvPr id="5786" name="Text Box 36"/>
        <xdr:cNvSpPr txBox="1"/>
      </xdr:nvSpPr>
      <xdr:spPr>
        <a:xfrm>
          <a:off x="2588260" y="91080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2947</xdr:row>
      <xdr:rowOff>0</xdr:rowOff>
    </xdr:from>
    <xdr:to>
      <xdr:col>5</xdr:col>
      <xdr:colOff>76835</xdr:colOff>
      <xdr:row>2947</xdr:row>
      <xdr:rowOff>219710</xdr:rowOff>
    </xdr:to>
    <xdr:sp>
      <xdr:nvSpPr>
        <xdr:cNvPr id="5787" name="Text Box 36"/>
        <xdr:cNvSpPr txBox="1"/>
      </xdr:nvSpPr>
      <xdr:spPr>
        <a:xfrm>
          <a:off x="2588260" y="91080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788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789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0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1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76200</xdr:colOff>
      <xdr:row>2955</xdr:row>
      <xdr:rowOff>219075</xdr:rowOff>
    </xdr:to>
    <xdr:sp>
      <xdr:nvSpPr>
        <xdr:cNvPr id="5792" name="Text Box 36"/>
        <xdr:cNvSpPr txBox="1"/>
      </xdr:nvSpPr>
      <xdr:spPr>
        <a:xfrm>
          <a:off x="2588260" y="91344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76200</xdr:colOff>
      <xdr:row>2955</xdr:row>
      <xdr:rowOff>219075</xdr:rowOff>
    </xdr:to>
    <xdr:sp>
      <xdr:nvSpPr>
        <xdr:cNvPr id="5793" name="Text Box 36"/>
        <xdr:cNvSpPr txBox="1"/>
      </xdr:nvSpPr>
      <xdr:spPr>
        <a:xfrm>
          <a:off x="2588260" y="91344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4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5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6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7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8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75565</xdr:colOff>
      <xdr:row>2954</xdr:row>
      <xdr:rowOff>219075</xdr:rowOff>
    </xdr:to>
    <xdr:sp>
      <xdr:nvSpPr>
        <xdr:cNvPr id="5799" name="Text Box 36"/>
        <xdr:cNvSpPr txBox="1"/>
      </xdr:nvSpPr>
      <xdr:spPr>
        <a:xfrm>
          <a:off x="2588260" y="9131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800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801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802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803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804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805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06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07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08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09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0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1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2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3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4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5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6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17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18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19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20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21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22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23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219075</xdr:rowOff>
    </xdr:to>
    <xdr:sp>
      <xdr:nvSpPr>
        <xdr:cNvPr id="5824" name="Text Box 36"/>
        <xdr:cNvSpPr txBox="1"/>
      </xdr:nvSpPr>
      <xdr:spPr>
        <a:xfrm>
          <a:off x="2588260" y="913777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219075</xdr:rowOff>
    </xdr:to>
    <xdr:sp>
      <xdr:nvSpPr>
        <xdr:cNvPr id="5825" name="Text Box 36"/>
        <xdr:cNvSpPr txBox="1"/>
      </xdr:nvSpPr>
      <xdr:spPr>
        <a:xfrm>
          <a:off x="2588260" y="913777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76200</xdr:colOff>
      <xdr:row>2955</xdr:row>
      <xdr:rowOff>220345</xdr:rowOff>
    </xdr:to>
    <xdr:sp>
      <xdr:nvSpPr>
        <xdr:cNvPr id="5826" name="Text Box 36"/>
        <xdr:cNvSpPr txBox="1"/>
      </xdr:nvSpPr>
      <xdr:spPr>
        <a:xfrm>
          <a:off x="2588260" y="91344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76200</xdr:colOff>
      <xdr:row>2955</xdr:row>
      <xdr:rowOff>220345</xdr:rowOff>
    </xdr:to>
    <xdr:sp>
      <xdr:nvSpPr>
        <xdr:cNvPr id="5827" name="Text Box 36"/>
        <xdr:cNvSpPr txBox="1"/>
      </xdr:nvSpPr>
      <xdr:spPr>
        <a:xfrm>
          <a:off x="2588260" y="91344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220345</xdr:rowOff>
    </xdr:to>
    <xdr:sp>
      <xdr:nvSpPr>
        <xdr:cNvPr id="5828" name="Text Box 36"/>
        <xdr:cNvSpPr txBox="1"/>
      </xdr:nvSpPr>
      <xdr:spPr>
        <a:xfrm>
          <a:off x="2588260" y="913777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220345</xdr:rowOff>
    </xdr:to>
    <xdr:sp>
      <xdr:nvSpPr>
        <xdr:cNvPr id="5829" name="Text Box 36"/>
        <xdr:cNvSpPr txBox="1"/>
      </xdr:nvSpPr>
      <xdr:spPr>
        <a:xfrm>
          <a:off x="2588260" y="913777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30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31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219075</xdr:rowOff>
    </xdr:to>
    <xdr:sp>
      <xdr:nvSpPr>
        <xdr:cNvPr id="5832" name="Text Box 36"/>
        <xdr:cNvSpPr txBox="1"/>
      </xdr:nvSpPr>
      <xdr:spPr>
        <a:xfrm>
          <a:off x="2588260" y="913777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219075</xdr:rowOff>
    </xdr:to>
    <xdr:sp>
      <xdr:nvSpPr>
        <xdr:cNvPr id="5833" name="Text Box 36"/>
        <xdr:cNvSpPr txBox="1"/>
      </xdr:nvSpPr>
      <xdr:spPr>
        <a:xfrm>
          <a:off x="2588260" y="913777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219075</xdr:rowOff>
    </xdr:to>
    <xdr:sp>
      <xdr:nvSpPr>
        <xdr:cNvPr id="5834" name="Text Box 36"/>
        <xdr:cNvSpPr txBox="1"/>
      </xdr:nvSpPr>
      <xdr:spPr>
        <a:xfrm>
          <a:off x="2588260" y="913777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219075</xdr:rowOff>
    </xdr:to>
    <xdr:sp>
      <xdr:nvSpPr>
        <xdr:cNvPr id="5835" name="Text Box 36"/>
        <xdr:cNvSpPr txBox="1"/>
      </xdr:nvSpPr>
      <xdr:spPr>
        <a:xfrm>
          <a:off x="2588260" y="913777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220345</xdr:rowOff>
    </xdr:to>
    <xdr:sp>
      <xdr:nvSpPr>
        <xdr:cNvPr id="5836" name="Text Box 36"/>
        <xdr:cNvSpPr txBox="1"/>
      </xdr:nvSpPr>
      <xdr:spPr>
        <a:xfrm>
          <a:off x="2588260" y="913777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77470</xdr:colOff>
      <xdr:row>2956</xdr:row>
      <xdr:rowOff>220345</xdr:rowOff>
    </xdr:to>
    <xdr:sp>
      <xdr:nvSpPr>
        <xdr:cNvPr id="5837" name="Text Box 36"/>
        <xdr:cNvSpPr txBox="1"/>
      </xdr:nvSpPr>
      <xdr:spPr>
        <a:xfrm>
          <a:off x="2588260" y="913777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838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839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40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41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42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43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44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45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46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47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48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849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50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51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52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53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54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55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856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857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858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859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60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861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62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63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64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65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66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67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68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69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70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71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72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73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74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75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76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77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78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79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80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81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82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83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84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85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86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87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88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89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74930</xdr:colOff>
      <xdr:row>2958</xdr:row>
      <xdr:rowOff>219075</xdr:rowOff>
    </xdr:to>
    <xdr:sp>
      <xdr:nvSpPr>
        <xdr:cNvPr id="5890" name="Text Box 36"/>
        <xdr:cNvSpPr txBox="1"/>
      </xdr:nvSpPr>
      <xdr:spPr>
        <a:xfrm>
          <a:off x="2588260" y="914438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91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92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93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76200</xdr:colOff>
      <xdr:row>2958</xdr:row>
      <xdr:rowOff>219075</xdr:rowOff>
    </xdr:to>
    <xdr:sp>
      <xdr:nvSpPr>
        <xdr:cNvPr id="5894" name="Text Box 36"/>
        <xdr:cNvSpPr txBox="1"/>
      </xdr:nvSpPr>
      <xdr:spPr>
        <a:xfrm>
          <a:off x="2588260" y="914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95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96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97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2958</xdr:row>
      <xdr:rowOff>0</xdr:rowOff>
    </xdr:from>
    <xdr:to>
      <xdr:col>5</xdr:col>
      <xdr:colOff>77470</xdr:colOff>
      <xdr:row>2958</xdr:row>
      <xdr:rowOff>220345</xdr:rowOff>
    </xdr:to>
    <xdr:sp>
      <xdr:nvSpPr>
        <xdr:cNvPr id="5898" name="Text Box 36"/>
        <xdr:cNvSpPr txBox="1"/>
      </xdr:nvSpPr>
      <xdr:spPr>
        <a:xfrm>
          <a:off x="2588260" y="914438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899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00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901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220345</xdr:rowOff>
    </xdr:to>
    <xdr:sp>
      <xdr:nvSpPr>
        <xdr:cNvPr id="5902" name="Text Box 36"/>
        <xdr:cNvSpPr txBox="1"/>
      </xdr:nvSpPr>
      <xdr:spPr>
        <a:xfrm>
          <a:off x="2588260" y="91311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03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04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05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06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07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08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09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10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11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12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13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14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15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16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17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219075</xdr:rowOff>
    </xdr:to>
    <xdr:sp>
      <xdr:nvSpPr>
        <xdr:cNvPr id="5918" name="Text Box 36"/>
        <xdr:cNvSpPr txBox="1"/>
      </xdr:nvSpPr>
      <xdr:spPr>
        <a:xfrm>
          <a:off x="2588260" y="913117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19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20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21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22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23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24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25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26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27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28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29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30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31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32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33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34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35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36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37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38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39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40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41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42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43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44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45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46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74930</xdr:colOff>
      <xdr:row>2954</xdr:row>
      <xdr:rowOff>219075</xdr:rowOff>
    </xdr:to>
    <xdr:sp>
      <xdr:nvSpPr>
        <xdr:cNvPr id="5947" name="Text Box 36"/>
        <xdr:cNvSpPr txBox="1"/>
      </xdr:nvSpPr>
      <xdr:spPr>
        <a:xfrm>
          <a:off x="2588260" y="91311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48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49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50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76200</xdr:colOff>
      <xdr:row>2954</xdr:row>
      <xdr:rowOff>219075</xdr:rowOff>
    </xdr:to>
    <xdr:sp>
      <xdr:nvSpPr>
        <xdr:cNvPr id="5951" name="Text Box 36"/>
        <xdr:cNvSpPr txBox="1"/>
      </xdr:nvSpPr>
      <xdr:spPr>
        <a:xfrm>
          <a:off x="2588260" y="91311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52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53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54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2954</xdr:row>
      <xdr:rowOff>0</xdr:rowOff>
    </xdr:from>
    <xdr:to>
      <xdr:col>5</xdr:col>
      <xdr:colOff>77470</xdr:colOff>
      <xdr:row>2954</xdr:row>
      <xdr:rowOff>220345</xdr:rowOff>
    </xdr:to>
    <xdr:sp>
      <xdr:nvSpPr>
        <xdr:cNvPr id="5955" name="Text Box 36"/>
        <xdr:cNvSpPr txBox="1"/>
      </xdr:nvSpPr>
      <xdr:spPr>
        <a:xfrm>
          <a:off x="2588260" y="913117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56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57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58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59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60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61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2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3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4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5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6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7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8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69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70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71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72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5973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219075</xdr:rowOff>
    </xdr:to>
    <xdr:sp>
      <xdr:nvSpPr>
        <xdr:cNvPr id="5974" name="Text Box 36"/>
        <xdr:cNvSpPr txBox="1"/>
      </xdr:nvSpPr>
      <xdr:spPr>
        <a:xfrm>
          <a:off x="2588260" y="91344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219075</xdr:rowOff>
    </xdr:to>
    <xdr:sp>
      <xdr:nvSpPr>
        <xdr:cNvPr id="5975" name="Text Box 36"/>
        <xdr:cNvSpPr txBox="1"/>
      </xdr:nvSpPr>
      <xdr:spPr>
        <a:xfrm>
          <a:off x="2588260" y="91344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219075</xdr:rowOff>
    </xdr:to>
    <xdr:sp>
      <xdr:nvSpPr>
        <xdr:cNvPr id="5976" name="Text Box 36"/>
        <xdr:cNvSpPr txBox="1"/>
      </xdr:nvSpPr>
      <xdr:spPr>
        <a:xfrm>
          <a:off x="2588260" y="91344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219075</xdr:rowOff>
    </xdr:to>
    <xdr:sp>
      <xdr:nvSpPr>
        <xdr:cNvPr id="5977" name="Text Box 36"/>
        <xdr:cNvSpPr txBox="1"/>
      </xdr:nvSpPr>
      <xdr:spPr>
        <a:xfrm>
          <a:off x="2588260" y="91344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219075</xdr:rowOff>
    </xdr:to>
    <xdr:sp>
      <xdr:nvSpPr>
        <xdr:cNvPr id="5978" name="Text Box 36"/>
        <xdr:cNvSpPr txBox="1"/>
      </xdr:nvSpPr>
      <xdr:spPr>
        <a:xfrm>
          <a:off x="2588260" y="91344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219075</xdr:rowOff>
    </xdr:to>
    <xdr:sp>
      <xdr:nvSpPr>
        <xdr:cNvPr id="5979" name="Text Box 36"/>
        <xdr:cNvSpPr txBox="1"/>
      </xdr:nvSpPr>
      <xdr:spPr>
        <a:xfrm>
          <a:off x="2588260" y="91344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0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1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2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3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4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5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6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7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8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89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90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76835</xdr:colOff>
      <xdr:row>2955</xdr:row>
      <xdr:rowOff>220345</xdr:rowOff>
    </xdr:to>
    <xdr:sp>
      <xdr:nvSpPr>
        <xdr:cNvPr id="5991" name="Text Box 36"/>
        <xdr:cNvSpPr txBox="1"/>
      </xdr:nvSpPr>
      <xdr:spPr>
        <a:xfrm>
          <a:off x="2588260" y="9134475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2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3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4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5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6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7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8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5999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6000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6001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6002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6003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6004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219075</xdr:rowOff>
    </xdr:to>
    <xdr:sp>
      <xdr:nvSpPr>
        <xdr:cNvPr id="6005" name="Text Box 36"/>
        <xdr:cNvSpPr txBox="1"/>
      </xdr:nvSpPr>
      <xdr:spPr>
        <a:xfrm>
          <a:off x="2588260" y="913447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6006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2955</xdr:row>
      <xdr:rowOff>0</xdr:rowOff>
    </xdr:from>
    <xdr:to>
      <xdr:col>5</xdr:col>
      <xdr:colOff>77470</xdr:colOff>
      <xdr:row>2955</xdr:row>
      <xdr:rowOff>220345</xdr:rowOff>
    </xdr:to>
    <xdr:sp>
      <xdr:nvSpPr>
        <xdr:cNvPr id="6007" name="Text Box 36"/>
        <xdr:cNvSpPr txBox="1"/>
      </xdr:nvSpPr>
      <xdr:spPr>
        <a:xfrm>
          <a:off x="2588260" y="913447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08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09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10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11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12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13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14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15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76200</xdr:colOff>
      <xdr:row>2963</xdr:row>
      <xdr:rowOff>219710</xdr:rowOff>
    </xdr:to>
    <xdr:sp>
      <xdr:nvSpPr>
        <xdr:cNvPr id="6016" name="Text Box 36"/>
        <xdr:cNvSpPr txBox="1"/>
      </xdr:nvSpPr>
      <xdr:spPr>
        <a:xfrm>
          <a:off x="2588260" y="916089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76200</xdr:colOff>
      <xdr:row>2963</xdr:row>
      <xdr:rowOff>219710</xdr:rowOff>
    </xdr:to>
    <xdr:sp>
      <xdr:nvSpPr>
        <xdr:cNvPr id="6017" name="Text Box 36"/>
        <xdr:cNvSpPr txBox="1"/>
      </xdr:nvSpPr>
      <xdr:spPr>
        <a:xfrm>
          <a:off x="2588260" y="916089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18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19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20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21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22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23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24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25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26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27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28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29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30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31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32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33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76200</xdr:colOff>
      <xdr:row>2963</xdr:row>
      <xdr:rowOff>219710</xdr:rowOff>
    </xdr:to>
    <xdr:sp>
      <xdr:nvSpPr>
        <xdr:cNvPr id="6034" name="Text Box 36"/>
        <xdr:cNvSpPr txBox="1"/>
      </xdr:nvSpPr>
      <xdr:spPr>
        <a:xfrm>
          <a:off x="2588260" y="916089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76200</xdr:colOff>
      <xdr:row>2963</xdr:row>
      <xdr:rowOff>219710</xdr:rowOff>
    </xdr:to>
    <xdr:sp>
      <xdr:nvSpPr>
        <xdr:cNvPr id="6035" name="Text Box 36"/>
        <xdr:cNvSpPr txBox="1"/>
      </xdr:nvSpPr>
      <xdr:spPr>
        <a:xfrm>
          <a:off x="2588260" y="916089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36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37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38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39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40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219075</xdr:rowOff>
    </xdr:to>
    <xdr:sp>
      <xdr:nvSpPr>
        <xdr:cNvPr id="6041" name="Text Box 36"/>
        <xdr:cNvSpPr txBox="1"/>
      </xdr:nvSpPr>
      <xdr:spPr>
        <a:xfrm>
          <a:off x="2588260" y="91608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42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43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44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2963</xdr:row>
      <xdr:rowOff>0</xdr:rowOff>
    </xdr:from>
    <xdr:to>
      <xdr:col>5</xdr:col>
      <xdr:colOff>76835</xdr:colOff>
      <xdr:row>2963</xdr:row>
      <xdr:rowOff>219710</xdr:rowOff>
    </xdr:to>
    <xdr:sp>
      <xdr:nvSpPr>
        <xdr:cNvPr id="6045" name="Text Box 36"/>
        <xdr:cNvSpPr txBox="1"/>
      </xdr:nvSpPr>
      <xdr:spPr>
        <a:xfrm>
          <a:off x="2588260" y="916089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420</xdr:row>
      <xdr:rowOff>0</xdr:rowOff>
    </xdr:from>
    <xdr:to>
      <xdr:col>6</xdr:col>
      <xdr:colOff>76200</xdr:colOff>
      <xdr:row>420</xdr:row>
      <xdr:rowOff>219075</xdr:rowOff>
    </xdr:to>
    <xdr:sp>
      <xdr:nvSpPr>
        <xdr:cNvPr id="6046" name="Text Box 36"/>
        <xdr:cNvSpPr txBox="1"/>
      </xdr:nvSpPr>
      <xdr:spPr>
        <a:xfrm>
          <a:off x="3349625" y="1282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422</xdr:row>
      <xdr:rowOff>0</xdr:rowOff>
    </xdr:from>
    <xdr:to>
      <xdr:col>6</xdr:col>
      <xdr:colOff>76200</xdr:colOff>
      <xdr:row>422</xdr:row>
      <xdr:rowOff>219075</xdr:rowOff>
    </xdr:to>
    <xdr:sp>
      <xdr:nvSpPr>
        <xdr:cNvPr id="6047" name="Text Box 36"/>
        <xdr:cNvSpPr txBox="1"/>
      </xdr:nvSpPr>
      <xdr:spPr>
        <a:xfrm>
          <a:off x="3349625" y="12886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507</xdr:row>
      <xdr:rowOff>0</xdr:rowOff>
    </xdr:from>
    <xdr:to>
      <xdr:col>6</xdr:col>
      <xdr:colOff>76200</xdr:colOff>
      <xdr:row>507</xdr:row>
      <xdr:rowOff>219075</xdr:rowOff>
    </xdr:to>
    <xdr:sp>
      <xdr:nvSpPr>
        <xdr:cNvPr id="6048" name="Text Box 36"/>
        <xdr:cNvSpPr txBox="1"/>
      </xdr:nvSpPr>
      <xdr:spPr>
        <a:xfrm>
          <a:off x="3349625" y="15477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510</xdr:row>
      <xdr:rowOff>0</xdr:rowOff>
    </xdr:from>
    <xdr:to>
      <xdr:col>6</xdr:col>
      <xdr:colOff>76200</xdr:colOff>
      <xdr:row>510</xdr:row>
      <xdr:rowOff>219075</xdr:rowOff>
    </xdr:to>
    <xdr:sp>
      <xdr:nvSpPr>
        <xdr:cNvPr id="6049" name="Text Box 36"/>
        <xdr:cNvSpPr txBox="1"/>
      </xdr:nvSpPr>
      <xdr:spPr>
        <a:xfrm>
          <a:off x="3349625" y="15568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363</xdr:row>
      <xdr:rowOff>0</xdr:rowOff>
    </xdr:from>
    <xdr:to>
      <xdr:col>6</xdr:col>
      <xdr:colOff>76200</xdr:colOff>
      <xdr:row>363</xdr:row>
      <xdr:rowOff>219075</xdr:rowOff>
    </xdr:to>
    <xdr:sp>
      <xdr:nvSpPr>
        <xdr:cNvPr id="6050" name="Text Box 36"/>
        <xdr:cNvSpPr txBox="1"/>
      </xdr:nvSpPr>
      <xdr:spPr>
        <a:xfrm>
          <a:off x="3349625" y="11088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365</xdr:row>
      <xdr:rowOff>0</xdr:rowOff>
    </xdr:from>
    <xdr:to>
      <xdr:col>6</xdr:col>
      <xdr:colOff>76200</xdr:colOff>
      <xdr:row>365</xdr:row>
      <xdr:rowOff>219075</xdr:rowOff>
    </xdr:to>
    <xdr:sp>
      <xdr:nvSpPr>
        <xdr:cNvPr id="6051" name="Text Box 36"/>
        <xdr:cNvSpPr txBox="1"/>
      </xdr:nvSpPr>
      <xdr:spPr>
        <a:xfrm>
          <a:off x="3349625" y="111493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52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53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54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55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56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57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58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59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60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61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62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63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64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65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66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67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68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69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70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71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76200</xdr:colOff>
      <xdr:row>1425</xdr:row>
      <xdr:rowOff>220980</xdr:rowOff>
    </xdr:to>
    <xdr:sp>
      <xdr:nvSpPr>
        <xdr:cNvPr id="6072" name="Text Box 36"/>
        <xdr:cNvSpPr txBox="1"/>
      </xdr:nvSpPr>
      <xdr:spPr>
        <a:xfrm>
          <a:off x="3349625" y="43458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73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74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75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1425</xdr:row>
      <xdr:rowOff>0</xdr:rowOff>
    </xdr:from>
    <xdr:to>
      <xdr:col>6</xdr:col>
      <xdr:colOff>74295</xdr:colOff>
      <xdr:row>1425</xdr:row>
      <xdr:rowOff>219710</xdr:rowOff>
    </xdr:to>
    <xdr:sp>
      <xdr:nvSpPr>
        <xdr:cNvPr id="6076" name="Text Box 36"/>
        <xdr:cNvSpPr txBox="1"/>
      </xdr:nvSpPr>
      <xdr:spPr>
        <a:xfrm>
          <a:off x="3349625" y="43458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1452</xdr:row>
      <xdr:rowOff>0</xdr:rowOff>
    </xdr:from>
    <xdr:to>
      <xdr:col>6</xdr:col>
      <xdr:colOff>75565</xdr:colOff>
      <xdr:row>1452</xdr:row>
      <xdr:rowOff>219075</xdr:rowOff>
    </xdr:to>
    <xdr:sp>
      <xdr:nvSpPr>
        <xdr:cNvPr id="6077" name="Text Box 36"/>
        <xdr:cNvSpPr txBox="1"/>
      </xdr:nvSpPr>
      <xdr:spPr>
        <a:xfrm>
          <a:off x="3349625" y="44281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1452</xdr:row>
      <xdr:rowOff>0</xdr:rowOff>
    </xdr:from>
    <xdr:to>
      <xdr:col>6</xdr:col>
      <xdr:colOff>75565</xdr:colOff>
      <xdr:row>1452</xdr:row>
      <xdr:rowOff>219075</xdr:rowOff>
    </xdr:to>
    <xdr:sp>
      <xdr:nvSpPr>
        <xdr:cNvPr id="6078" name="Text Box 36"/>
        <xdr:cNvSpPr txBox="1"/>
      </xdr:nvSpPr>
      <xdr:spPr>
        <a:xfrm>
          <a:off x="3349625" y="44281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1452</xdr:row>
      <xdr:rowOff>0</xdr:rowOff>
    </xdr:from>
    <xdr:to>
      <xdr:col>6</xdr:col>
      <xdr:colOff>75565</xdr:colOff>
      <xdr:row>1452</xdr:row>
      <xdr:rowOff>219075</xdr:rowOff>
    </xdr:to>
    <xdr:sp>
      <xdr:nvSpPr>
        <xdr:cNvPr id="6079" name="Text Box 36"/>
        <xdr:cNvSpPr txBox="1"/>
      </xdr:nvSpPr>
      <xdr:spPr>
        <a:xfrm>
          <a:off x="3349625" y="44281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1457</xdr:row>
      <xdr:rowOff>145415</xdr:rowOff>
    </xdr:from>
    <xdr:to>
      <xdr:col>6</xdr:col>
      <xdr:colOff>75565</xdr:colOff>
      <xdr:row>1458</xdr:row>
      <xdr:rowOff>205105</xdr:rowOff>
    </xdr:to>
    <xdr:sp>
      <xdr:nvSpPr>
        <xdr:cNvPr id="6080" name="Text Box 36"/>
        <xdr:cNvSpPr txBox="1"/>
      </xdr:nvSpPr>
      <xdr:spPr>
        <a:xfrm>
          <a:off x="3349625" y="444480315"/>
          <a:ext cx="75565" cy="364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1454</xdr:row>
      <xdr:rowOff>0</xdr:rowOff>
    </xdr:from>
    <xdr:to>
      <xdr:col>6</xdr:col>
      <xdr:colOff>75565</xdr:colOff>
      <xdr:row>1454</xdr:row>
      <xdr:rowOff>219075</xdr:rowOff>
    </xdr:to>
    <xdr:sp>
      <xdr:nvSpPr>
        <xdr:cNvPr id="6081" name="Text Box 36"/>
        <xdr:cNvSpPr txBox="1"/>
      </xdr:nvSpPr>
      <xdr:spPr>
        <a:xfrm>
          <a:off x="3349625" y="44342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1454</xdr:row>
      <xdr:rowOff>0</xdr:rowOff>
    </xdr:from>
    <xdr:to>
      <xdr:col>6</xdr:col>
      <xdr:colOff>75565</xdr:colOff>
      <xdr:row>1454</xdr:row>
      <xdr:rowOff>219075</xdr:rowOff>
    </xdr:to>
    <xdr:sp>
      <xdr:nvSpPr>
        <xdr:cNvPr id="6082" name="Text Box 36"/>
        <xdr:cNvSpPr txBox="1"/>
      </xdr:nvSpPr>
      <xdr:spPr>
        <a:xfrm>
          <a:off x="3349625" y="44342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1454</xdr:row>
      <xdr:rowOff>0</xdr:rowOff>
    </xdr:from>
    <xdr:to>
      <xdr:col>6</xdr:col>
      <xdr:colOff>75565</xdr:colOff>
      <xdr:row>1454</xdr:row>
      <xdr:rowOff>219075</xdr:rowOff>
    </xdr:to>
    <xdr:sp>
      <xdr:nvSpPr>
        <xdr:cNvPr id="6083" name="Text Box 36"/>
        <xdr:cNvSpPr txBox="1"/>
      </xdr:nvSpPr>
      <xdr:spPr>
        <a:xfrm>
          <a:off x="3349625" y="44342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084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219075</xdr:rowOff>
    </xdr:to>
    <xdr:sp>
      <xdr:nvSpPr>
        <xdr:cNvPr id="6085" name="Text Box 36"/>
        <xdr:cNvSpPr txBox="1"/>
      </xdr:nvSpPr>
      <xdr:spPr>
        <a:xfrm>
          <a:off x="3349625" y="45713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86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87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88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89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090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091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092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093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94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95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96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097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098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099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100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101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102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103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104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76200</xdr:colOff>
      <xdr:row>1499</xdr:row>
      <xdr:rowOff>220345</xdr:rowOff>
    </xdr:to>
    <xdr:sp>
      <xdr:nvSpPr>
        <xdr:cNvPr id="6105" name="Text Box 36"/>
        <xdr:cNvSpPr txBox="1"/>
      </xdr:nvSpPr>
      <xdr:spPr>
        <a:xfrm>
          <a:off x="3349625" y="457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106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107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108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74295</xdr:colOff>
      <xdr:row>1499</xdr:row>
      <xdr:rowOff>219075</xdr:rowOff>
    </xdr:to>
    <xdr:sp>
      <xdr:nvSpPr>
        <xdr:cNvPr id="6109" name="Text Box 36"/>
        <xdr:cNvSpPr txBox="1"/>
      </xdr:nvSpPr>
      <xdr:spPr>
        <a:xfrm>
          <a:off x="3349625" y="45713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0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1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2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3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4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5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6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1499</xdr:row>
      <xdr:rowOff>0</xdr:rowOff>
    </xdr:from>
    <xdr:to>
      <xdr:col>6</xdr:col>
      <xdr:colOff>75565</xdr:colOff>
      <xdr:row>1499</xdr:row>
      <xdr:rowOff>219075</xdr:rowOff>
    </xdr:to>
    <xdr:sp>
      <xdr:nvSpPr>
        <xdr:cNvPr id="6117" name="Text Box 36"/>
        <xdr:cNvSpPr txBox="1"/>
      </xdr:nvSpPr>
      <xdr:spPr>
        <a:xfrm>
          <a:off x="3349625" y="45713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18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219075</xdr:rowOff>
    </xdr:to>
    <xdr:sp>
      <xdr:nvSpPr>
        <xdr:cNvPr id="6119" name="Text Box 36"/>
        <xdr:cNvSpPr txBox="1"/>
      </xdr:nvSpPr>
      <xdr:spPr>
        <a:xfrm>
          <a:off x="3349625" y="45622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20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21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22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23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24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25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26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27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28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29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30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31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32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33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34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35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36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37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38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76200</xdr:colOff>
      <xdr:row>1496</xdr:row>
      <xdr:rowOff>220345</xdr:rowOff>
    </xdr:to>
    <xdr:sp>
      <xdr:nvSpPr>
        <xdr:cNvPr id="6139" name="Text Box 36"/>
        <xdr:cNvSpPr txBox="1"/>
      </xdr:nvSpPr>
      <xdr:spPr>
        <a:xfrm>
          <a:off x="3349625" y="45622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40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41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42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74295</xdr:colOff>
      <xdr:row>1496</xdr:row>
      <xdr:rowOff>219075</xdr:rowOff>
    </xdr:to>
    <xdr:sp>
      <xdr:nvSpPr>
        <xdr:cNvPr id="6143" name="Text Box 36"/>
        <xdr:cNvSpPr txBox="1"/>
      </xdr:nvSpPr>
      <xdr:spPr>
        <a:xfrm>
          <a:off x="3349625" y="45622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44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45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46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47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48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49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50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1496</xdr:row>
      <xdr:rowOff>0</xdr:rowOff>
    </xdr:from>
    <xdr:to>
      <xdr:col>6</xdr:col>
      <xdr:colOff>75565</xdr:colOff>
      <xdr:row>1496</xdr:row>
      <xdr:rowOff>219075</xdr:rowOff>
    </xdr:to>
    <xdr:sp>
      <xdr:nvSpPr>
        <xdr:cNvPr id="6151" name="Text Box 36"/>
        <xdr:cNvSpPr txBox="1"/>
      </xdr:nvSpPr>
      <xdr:spPr>
        <a:xfrm>
          <a:off x="3349625" y="4562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1573</xdr:row>
      <xdr:rowOff>0</xdr:rowOff>
    </xdr:from>
    <xdr:to>
      <xdr:col>6</xdr:col>
      <xdr:colOff>76200</xdr:colOff>
      <xdr:row>1573</xdr:row>
      <xdr:rowOff>219075</xdr:rowOff>
    </xdr:to>
    <xdr:sp>
      <xdr:nvSpPr>
        <xdr:cNvPr id="6152" name="Text Box 36"/>
        <xdr:cNvSpPr txBox="1"/>
      </xdr:nvSpPr>
      <xdr:spPr>
        <a:xfrm>
          <a:off x="3349625" y="47969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1575</xdr:row>
      <xdr:rowOff>0</xdr:rowOff>
    </xdr:from>
    <xdr:to>
      <xdr:col>6</xdr:col>
      <xdr:colOff>76200</xdr:colOff>
      <xdr:row>1575</xdr:row>
      <xdr:rowOff>219075</xdr:rowOff>
    </xdr:to>
    <xdr:sp>
      <xdr:nvSpPr>
        <xdr:cNvPr id="6153" name="Text Box 36"/>
        <xdr:cNvSpPr txBox="1"/>
      </xdr:nvSpPr>
      <xdr:spPr>
        <a:xfrm>
          <a:off x="3349625" y="480301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992</xdr:row>
      <xdr:rowOff>0</xdr:rowOff>
    </xdr:from>
    <xdr:to>
      <xdr:col>6</xdr:col>
      <xdr:colOff>76200</xdr:colOff>
      <xdr:row>992</xdr:row>
      <xdr:rowOff>219075</xdr:rowOff>
    </xdr:to>
    <xdr:sp>
      <xdr:nvSpPr>
        <xdr:cNvPr id="6154" name="Text Box 36"/>
        <xdr:cNvSpPr txBox="1"/>
      </xdr:nvSpPr>
      <xdr:spPr>
        <a:xfrm>
          <a:off x="3349625" y="30260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999</xdr:row>
      <xdr:rowOff>0</xdr:rowOff>
    </xdr:from>
    <xdr:to>
      <xdr:col>6</xdr:col>
      <xdr:colOff>76200</xdr:colOff>
      <xdr:row>999</xdr:row>
      <xdr:rowOff>219075</xdr:rowOff>
    </xdr:to>
    <xdr:sp>
      <xdr:nvSpPr>
        <xdr:cNvPr id="6155" name="Text Box 36"/>
        <xdr:cNvSpPr txBox="1"/>
      </xdr:nvSpPr>
      <xdr:spPr>
        <a:xfrm>
          <a:off x="3349625" y="30473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219075</xdr:rowOff>
    </xdr:to>
    <xdr:sp>
      <xdr:nvSpPr>
        <xdr:cNvPr id="6156" name="Text Box 36"/>
        <xdr:cNvSpPr txBox="1"/>
      </xdr:nvSpPr>
      <xdr:spPr>
        <a:xfrm>
          <a:off x="3349625" y="84938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2763</xdr:row>
      <xdr:rowOff>0</xdr:rowOff>
    </xdr:from>
    <xdr:to>
      <xdr:col>6</xdr:col>
      <xdr:colOff>76200</xdr:colOff>
      <xdr:row>2763</xdr:row>
      <xdr:rowOff>219075</xdr:rowOff>
    </xdr:to>
    <xdr:sp>
      <xdr:nvSpPr>
        <xdr:cNvPr id="6157" name="Text Box 36"/>
        <xdr:cNvSpPr txBox="1"/>
      </xdr:nvSpPr>
      <xdr:spPr>
        <a:xfrm>
          <a:off x="3349625" y="85004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2763</xdr:row>
      <xdr:rowOff>0</xdr:rowOff>
    </xdr:from>
    <xdr:to>
      <xdr:col>6</xdr:col>
      <xdr:colOff>76200</xdr:colOff>
      <xdr:row>2763</xdr:row>
      <xdr:rowOff>219075</xdr:rowOff>
    </xdr:to>
    <xdr:sp>
      <xdr:nvSpPr>
        <xdr:cNvPr id="6158" name="Text Box 36"/>
        <xdr:cNvSpPr txBox="1"/>
      </xdr:nvSpPr>
      <xdr:spPr>
        <a:xfrm>
          <a:off x="3349625" y="85004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2766</xdr:row>
      <xdr:rowOff>0</xdr:rowOff>
    </xdr:from>
    <xdr:to>
      <xdr:col>6</xdr:col>
      <xdr:colOff>76200</xdr:colOff>
      <xdr:row>2766</xdr:row>
      <xdr:rowOff>219075</xdr:rowOff>
    </xdr:to>
    <xdr:sp>
      <xdr:nvSpPr>
        <xdr:cNvPr id="6159" name="Text Box 36"/>
        <xdr:cNvSpPr txBox="1"/>
      </xdr:nvSpPr>
      <xdr:spPr>
        <a:xfrm>
          <a:off x="3349625" y="85103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1003</xdr:row>
      <xdr:rowOff>0</xdr:rowOff>
    </xdr:from>
    <xdr:to>
      <xdr:col>6</xdr:col>
      <xdr:colOff>76200</xdr:colOff>
      <xdr:row>1003</xdr:row>
      <xdr:rowOff>219075</xdr:rowOff>
    </xdr:to>
    <xdr:sp>
      <xdr:nvSpPr>
        <xdr:cNvPr id="6160" name="Text Box 36"/>
        <xdr:cNvSpPr txBox="1"/>
      </xdr:nvSpPr>
      <xdr:spPr>
        <a:xfrm>
          <a:off x="3349625" y="30595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2084</xdr:row>
      <xdr:rowOff>0</xdr:rowOff>
    </xdr:from>
    <xdr:to>
      <xdr:col>6</xdr:col>
      <xdr:colOff>76200</xdr:colOff>
      <xdr:row>2084</xdr:row>
      <xdr:rowOff>219075</xdr:rowOff>
    </xdr:to>
    <xdr:sp>
      <xdr:nvSpPr>
        <xdr:cNvPr id="6161" name="Text Box 36"/>
        <xdr:cNvSpPr txBox="1"/>
      </xdr:nvSpPr>
      <xdr:spPr>
        <a:xfrm>
          <a:off x="3349625" y="63544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2086</xdr:row>
      <xdr:rowOff>0</xdr:rowOff>
    </xdr:from>
    <xdr:to>
      <xdr:col>6</xdr:col>
      <xdr:colOff>76200</xdr:colOff>
      <xdr:row>2086</xdr:row>
      <xdr:rowOff>219075</xdr:rowOff>
    </xdr:to>
    <xdr:sp>
      <xdr:nvSpPr>
        <xdr:cNvPr id="6162" name="Text Box 36"/>
        <xdr:cNvSpPr txBox="1"/>
      </xdr:nvSpPr>
      <xdr:spPr>
        <a:xfrm>
          <a:off x="3349625" y="63605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2058</xdr:row>
      <xdr:rowOff>0</xdr:rowOff>
    </xdr:from>
    <xdr:to>
      <xdr:col>6</xdr:col>
      <xdr:colOff>76200</xdr:colOff>
      <xdr:row>2058</xdr:row>
      <xdr:rowOff>219075</xdr:rowOff>
    </xdr:to>
    <xdr:sp>
      <xdr:nvSpPr>
        <xdr:cNvPr id="6163" name="Text Box 36"/>
        <xdr:cNvSpPr txBox="1"/>
      </xdr:nvSpPr>
      <xdr:spPr>
        <a:xfrm>
          <a:off x="3349625" y="62751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2060</xdr:row>
      <xdr:rowOff>0</xdr:rowOff>
    </xdr:from>
    <xdr:to>
      <xdr:col>6</xdr:col>
      <xdr:colOff>76200</xdr:colOff>
      <xdr:row>2060</xdr:row>
      <xdr:rowOff>219075</xdr:rowOff>
    </xdr:to>
    <xdr:sp>
      <xdr:nvSpPr>
        <xdr:cNvPr id="6164" name="Text Box 36"/>
        <xdr:cNvSpPr txBox="1"/>
      </xdr:nvSpPr>
      <xdr:spPr>
        <a:xfrm>
          <a:off x="3349625" y="62812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1961</xdr:row>
      <xdr:rowOff>0</xdr:rowOff>
    </xdr:from>
    <xdr:to>
      <xdr:col>6</xdr:col>
      <xdr:colOff>76200</xdr:colOff>
      <xdr:row>1961</xdr:row>
      <xdr:rowOff>219075</xdr:rowOff>
    </xdr:to>
    <xdr:sp>
      <xdr:nvSpPr>
        <xdr:cNvPr id="6165" name="Text Box 36"/>
        <xdr:cNvSpPr txBox="1"/>
      </xdr:nvSpPr>
      <xdr:spPr>
        <a:xfrm>
          <a:off x="3349625" y="59795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1963</xdr:row>
      <xdr:rowOff>0</xdr:rowOff>
    </xdr:from>
    <xdr:to>
      <xdr:col>6</xdr:col>
      <xdr:colOff>76200</xdr:colOff>
      <xdr:row>1963</xdr:row>
      <xdr:rowOff>219075</xdr:rowOff>
    </xdr:to>
    <xdr:sp>
      <xdr:nvSpPr>
        <xdr:cNvPr id="6166" name="Text Box 36"/>
        <xdr:cNvSpPr txBox="1"/>
      </xdr:nvSpPr>
      <xdr:spPr>
        <a:xfrm>
          <a:off x="3349625" y="5985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2555</xdr:row>
      <xdr:rowOff>0</xdr:rowOff>
    </xdr:from>
    <xdr:to>
      <xdr:col>6</xdr:col>
      <xdr:colOff>76200</xdr:colOff>
      <xdr:row>2555</xdr:row>
      <xdr:rowOff>219075</xdr:rowOff>
    </xdr:to>
    <xdr:sp>
      <xdr:nvSpPr>
        <xdr:cNvPr id="6167" name="Text Box 36"/>
        <xdr:cNvSpPr txBox="1"/>
      </xdr:nvSpPr>
      <xdr:spPr>
        <a:xfrm>
          <a:off x="3349625" y="78136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2558</xdr:row>
      <xdr:rowOff>0</xdr:rowOff>
    </xdr:from>
    <xdr:to>
      <xdr:col>6</xdr:col>
      <xdr:colOff>76200</xdr:colOff>
      <xdr:row>2558</xdr:row>
      <xdr:rowOff>219075</xdr:rowOff>
    </xdr:to>
    <xdr:sp>
      <xdr:nvSpPr>
        <xdr:cNvPr id="6168" name="Text Box 36"/>
        <xdr:cNvSpPr txBox="1"/>
      </xdr:nvSpPr>
      <xdr:spPr>
        <a:xfrm>
          <a:off x="3349625" y="78235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2558</xdr:row>
      <xdr:rowOff>0</xdr:rowOff>
    </xdr:from>
    <xdr:to>
      <xdr:col>6</xdr:col>
      <xdr:colOff>76200</xdr:colOff>
      <xdr:row>2558</xdr:row>
      <xdr:rowOff>219075</xdr:rowOff>
    </xdr:to>
    <xdr:sp>
      <xdr:nvSpPr>
        <xdr:cNvPr id="6169" name="Text Box 36"/>
        <xdr:cNvSpPr txBox="1"/>
      </xdr:nvSpPr>
      <xdr:spPr>
        <a:xfrm>
          <a:off x="3349625" y="78235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2560</xdr:row>
      <xdr:rowOff>0</xdr:rowOff>
    </xdr:from>
    <xdr:to>
      <xdr:col>6</xdr:col>
      <xdr:colOff>76200</xdr:colOff>
      <xdr:row>2560</xdr:row>
      <xdr:rowOff>219075</xdr:rowOff>
    </xdr:to>
    <xdr:sp>
      <xdr:nvSpPr>
        <xdr:cNvPr id="6170" name="Text Box 36"/>
        <xdr:cNvSpPr txBox="1"/>
      </xdr:nvSpPr>
      <xdr:spPr>
        <a:xfrm>
          <a:off x="3349625" y="78301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2342</xdr:row>
      <xdr:rowOff>0</xdr:rowOff>
    </xdr:from>
    <xdr:to>
      <xdr:col>6</xdr:col>
      <xdr:colOff>76200</xdr:colOff>
      <xdr:row>2342</xdr:row>
      <xdr:rowOff>219075</xdr:rowOff>
    </xdr:to>
    <xdr:sp>
      <xdr:nvSpPr>
        <xdr:cNvPr id="6171" name="Text Box 36"/>
        <xdr:cNvSpPr txBox="1"/>
      </xdr:nvSpPr>
      <xdr:spPr>
        <a:xfrm>
          <a:off x="3349625" y="71408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219075</xdr:rowOff>
    </xdr:to>
    <xdr:sp>
      <xdr:nvSpPr>
        <xdr:cNvPr id="6172" name="Text Box 36"/>
        <xdr:cNvSpPr txBox="1"/>
      </xdr:nvSpPr>
      <xdr:spPr>
        <a:xfrm>
          <a:off x="3349625" y="71469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2317</xdr:row>
      <xdr:rowOff>0</xdr:rowOff>
    </xdr:from>
    <xdr:to>
      <xdr:col>6</xdr:col>
      <xdr:colOff>76200</xdr:colOff>
      <xdr:row>2317</xdr:row>
      <xdr:rowOff>219075</xdr:rowOff>
    </xdr:to>
    <xdr:sp>
      <xdr:nvSpPr>
        <xdr:cNvPr id="6173" name="Text Box 36"/>
        <xdr:cNvSpPr txBox="1"/>
      </xdr:nvSpPr>
      <xdr:spPr>
        <a:xfrm>
          <a:off x="3349625" y="70646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2319</xdr:row>
      <xdr:rowOff>0</xdr:rowOff>
    </xdr:from>
    <xdr:to>
      <xdr:col>6</xdr:col>
      <xdr:colOff>76200</xdr:colOff>
      <xdr:row>2319</xdr:row>
      <xdr:rowOff>219075</xdr:rowOff>
    </xdr:to>
    <xdr:sp>
      <xdr:nvSpPr>
        <xdr:cNvPr id="6174" name="Text Box 36"/>
        <xdr:cNvSpPr txBox="1"/>
      </xdr:nvSpPr>
      <xdr:spPr>
        <a:xfrm>
          <a:off x="3349625" y="70707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1301</xdr:row>
      <xdr:rowOff>0</xdr:rowOff>
    </xdr:from>
    <xdr:to>
      <xdr:col>6</xdr:col>
      <xdr:colOff>76200</xdr:colOff>
      <xdr:row>1301</xdr:row>
      <xdr:rowOff>219075</xdr:rowOff>
    </xdr:to>
    <xdr:sp>
      <xdr:nvSpPr>
        <xdr:cNvPr id="6175" name="Text Box 36"/>
        <xdr:cNvSpPr txBox="1"/>
      </xdr:nvSpPr>
      <xdr:spPr>
        <a:xfrm>
          <a:off x="3349625" y="39678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1303</xdr:row>
      <xdr:rowOff>0</xdr:rowOff>
    </xdr:from>
    <xdr:to>
      <xdr:col>6</xdr:col>
      <xdr:colOff>76200</xdr:colOff>
      <xdr:row>1303</xdr:row>
      <xdr:rowOff>219075</xdr:rowOff>
    </xdr:to>
    <xdr:sp>
      <xdr:nvSpPr>
        <xdr:cNvPr id="6176" name="Text Box 36"/>
        <xdr:cNvSpPr txBox="1"/>
      </xdr:nvSpPr>
      <xdr:spPr>
        <a:xfrm>
          <a:off x="3349625" y="39739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77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78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79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80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81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82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83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84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85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86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87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88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89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90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91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92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93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94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95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96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197" name="Text Box 36"/>
        <xdr:cNvSpPr txBox="1"/>
      </xdr:nvSpPr>
      <xdr:spPr>
        <a:xfrm>
          <a:off x="3349625" y="84641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98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199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200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201" name="Text Box 36"/>
        <xdr:cNvSpPr txBox="1"/>
      </xdr:nvSpPr>
      <xdr:spPr>
        <a:xfrm>
          <a:off x="3349625" y="84641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2779</xdr:row>
      <xdr:rowOff>0</xdr:rowOff>
    </xdr:from>
    <xdr:to>
      <xdr:col>6</xdr:col>
      <xdr:colOff>75565</xdr:colOff>
      <xdr:row>2779</xdr:row>
      <xdr:rowOff>219075</xdr:rowOff>
    </xdr:to>
    <xdr:sp>
      <xdr:nvSpPr>
        <xdr:cNvPr id="6202" name="Text Box 36"/>
        <xdr:cNvSpPr txBox="1"/>
      </xdr:nvSpPr>
      <xdr:spPr>
        <a:xfrm>
          <a:off x="3349625" y="85533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2779</xdr:row>
      <xdr:rowOff>0</xdr:rowOff>
    </xdr:from>
    <xdr:to>
      <xdr:col>6</xdr:col>
      <xdr:colOff>75565</xdr:colOff>
      <xdr:row>2779</xdr:row>
      <xdr:rowOff>219075</xdr:rowOff>
    </xdr:to>
    <xdr:sp>
      <xdr:nvSpPr>
        <xdr:cNvPr id="6203" name="Text Box 36"/>
        <xdr:cNvSpPr txBox="1"/>
      </xdr:nvSpPr>
      <xdr:spPr>
        <a:xfrm>
          <a:off x="3349625" y="85533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2779</xdr:row>
      <xdr:rowOff>0</xdr:rowOff>
    </xdr:from>
    <xdr:to>
      <xdr:col>6</xdr:col>
      <xdr:colOff>75565</xdr:colOff>
      <xdr:row>2779</xdr:row>
      <xdr:rowOff>219075</xdr:rowOff>
    </xdr:to>
    <xdr:sp>
      <xdr:nvSpPr>
        <xdr:cNvPr id="6204" name="Text Box 36"/>
        <xdr:cNvSpPr txBox="1"/>
      </xdr:nvSpPr>
      <xdr:spPr>
        <a:xfrm>
          <a:off x="3349625" y="85533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2785</xdr:row>
      <xdr:rowOff>145415</xdr:rowOff>
    </xdr:from>
    <xdr:to>
      <xdr:col>6</xdr:col>
      <xdr:colOff>75565</xdr:colOff>
      <xdr:row>2786</xdr:row>
      <xdr:rowOff>179705</xdr:rowOff>
    </xdr:to>
    <xdr:sp>
      <xdr:nvSpPr>
        <xdr:cNvPr id="6205" name="Text Box 36"/>
        <xdr:cNvSpPr txBox="1"/>
      </xdr:nvSpPr>
      <xdr:spPr>
        <a:xfrm>
          <a:off x="3349625" y="857458915"/>
          <a:ext cx="75565" cy="364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2781</xdr:row>
      <xdr:rowOff>0</xdr:rowOff>
    </xdr:from>
    <xdr:to>
      <xdr:col>6</xdr:col>
      <xdr:colOff>75565</xdr:colOff>
      <xdr:row>2781</xdr:row>
      <xdr:rowOff>219075</xdr:rowOff>
    </xdr:to>
    <xdr:sp>
      <xdr:nvSpPr>
        <xdr:cNvPr id="6206" name="Text Box 36"/>
        <xdr:cNvSpPr txBox="1"/>
      </xdr:nvSpPr>
      <xdr:spPr>
        <a:xfrm>
          <a:off x="3349625" y="85599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2781</xdr:row>
      <xdr:rowOff>0</xdr:rowOff>
    </xdr:from>
    <xdr:to>
      <xdr:col>6</xdr:col>
      <xdr:colOff>75565</xdr:colOff>
      <xdr:row>2781</xdr:row>
      <xdr:rowOff>219075</xdr:rowOff>
    </xdr:to>
    <xdr:sp>
      <xdr:nvSpPr>
        <xdr:cNvPr id="6207" name="Text Box 36"/>
        <xdr:cNvSpPr txBox="1"/>
      </xdr:nvSpPr>
      <xdr:spPr>
        <a:xfrm>
          <a:off x="3349625" y="85599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2781</xdr:row>
      <xdr:rowOff>0</xdr:rowOff>
    </xdr:from>
    <xdr:to>
      <xdr:col>6</xdr:col>
      <xdr:colOff>75565</xdr:colOff>
      <xdr:row>2781</xdr:row>
      <xdr:rowOff>219075</xdr:rowOff>
    </xdr:to>
    <xdr:sp>
      <xdr:nvSpPr>
        <xdr:cNvPr id="6208" name="Text Box 36"/>
        <xdr:cNvSpPr txBox="1"/>
      </xdr:nvSpPr>
      <xdr:spPr>
        <a:xfrm>
          <a:off x="3349625" y="85599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09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219075</xdr:rowOff>
    </xdr:to>
    <xdr:sp>
      <xdr:nvSpPr>
        <xdr:cNvPr id="6210" name="Text Box 36"/>
        <xdr:cNvSpPr txBox="1"/>
      </xdr:nvSpPr>
      <xdr:spPr>
        <a:xfrm>
          <a:off x="3349625" y="87316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11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12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13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14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15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16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17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18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19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20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21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22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23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24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25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26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27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28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29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76200</xdr:colOff>
      <xdr:row>2833</xdr:row>
      <xdr:rowOff>220345</xdr:rowOff>
    </xdr:to>
    <xdr:sp>
      <xdr:nvSpPr>
        <xdr:cNvPr id="6230" name="Text Box 36"/>
        <xdr:cNvSpPr txBox="1"/>
      </xdr:nvSpPr>
      <xdr:spPr>
        <a:xfrm>
          <a:off x="3349625" y="873163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31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32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33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74295</xdr:colOff>
      <xdr:row>2833</xdr:row>
      <xdr:rowOff>219075</xdr:rowOff>
    </xdr:to>
    <xdr:sp>
      <xdr:nvSpPr>
        <xdr:cNvPr id="6234" name="Text Box 36"/>
        <xdr:cNvSpPr txBox="1"/>
      </xdr:nvSpPr>
      <xdr:spPr>
        <a:xfrm>
          <a:off x="3349625" y="873163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35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36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37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38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39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40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41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2833</xdr:row>
      <xdr:rowOff>0</xdr:rowOff>
    </xdr:from>
    <xdr:to>
      <xdr:col>6</xdr:col>
      <xdr:colOff>75565</xdr:colOff>
      <xdr:row>2833</xdr:row>
      <xdr:rowOff>219075</xdr:rowOff>
    </xdr:to>
    <xdr:sp>
      <xdr:nvSpPr>
        <xdr:cNvPr id="6242" name="Text Box 36"/>
        <xdr:cNvSpPr txBox="1"/>
      </xdr:nvSpPr>
      <xdr:spPr>
        <a:xfrm>
          <a:off x="3349625" y="87316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43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219075</xdr:rowOff>
    </xdr:to>
    <xdr:sp>
      <xdr:nvSpPr>
        <xdr:cNvPr id="6244" name="Text Box 36"/>
        <xdr:cNvSpPr txBox="1"/>
      </xdr:nvSpPr>
      <xdr:spPr>
        <a:xfrm>
          <a:off x="3349625" y="87184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45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46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47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48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49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50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51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52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53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54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55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56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57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58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59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60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61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62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63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76200</xdr:colOff>
      <xdr:row>2829</xdr:row>
      <xdr:rowOff>220345</xdr:rowOff>
    </xdr:to>
    <xdr:sp>
      <xdr:nvSpPr>
        <xdr:cNvPr id="6264" name="Text Box 36"/>
        <xdr:cNvSpPr txBox="1"/>
      </xdr:nvSpPr>
      <xdr:spPr>
        <a:xfrm>
          <a:off x="3349625" y="8718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65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66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67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74295</xdr:colOff>
      <xdr:row>2829</xdr:row>
      <xdr:rowOff>219075</xdr:rowOff>
    </xdr:to>
    <xdr:sp>
      <xdr:nvSpPr>
        <xdr:cNvPr id="6268" name="Text Box 36"/>
        <xdr:cNvSpPr txBox="1"/>
      </xdr:nvSpPr>
      <xdr:spPr>
        <a:xfrm>
          <a:off x="3349625" y="8718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69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70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71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72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73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74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75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2829</xdr:row>
      <xdr:rowOff>0</xdr:rowOff>
    </xdr:from>
    <xdr:to>
      <xdr:col>6</xdr:col>
      <xdr:colOff>75565</xdr:colOff>
      <xdr:row>2829</xdr:row>
      <xdr:rowOff>219075</xdr:rowOff>
    </xdr:to>
    <xdr:sp>
      <xdr:nvSpPr>
        <xdr:cNvPr id="6276" name="Text Box 36"/>
        <xdr:cNvSpPr txBox="1"/>
      </xdr:nvSpPr>
      <xdr:spPr>
        <a:xfrm>
          <a:off x="3349625" y="8718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2914</xdr:row>
      <xdr:rowOff>0</xdr:rowOff>
    </xdr:from>
    <xdr:to>
      <xdr:col>6</xdr:col>
      <xdr:colOff>76200</xdr:colOff>
      <xdr:row>2914</xdr:row>
      <xdr:rowOff>219075</xdr:rowOff>
    </xdr:to>
    <xdr:sp>
      <xdr:nvSpPr>
        <xdr:cNvPr id="6277" name="Text Box 36"/>
        <xdr:cNvSpPr txBox="1"/>
      </xdr:nvSpPr>
      <xdr:spPr>
        <a:xfrm>
          <a:off x="3349625" y="89990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2917</xdr:row>
      <xdr:rowOff>0</xdr:rowOff>
    </xdr:from>
    <xdr:to>
      <xdr:col>6</xdr:col>
      <xdr:colOff>76200</xdr:colOff>
      <xdr:row>2917</xdr:row>
      <xdr:rowOff>219075</xdr:rowOff>
    </xdr:to>
    <xdr:sp>
      <xdr:nvSpPr>
        <xdr:cNvPr id="6278" name="Text Box 36"/>
        <xdr:cNvSpPr txBox="1"/>
      </xdr:nvSpPr>
      <xdr:spPr>
        <a:xfrm>
          <a:off x="3349625" y="90089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2852</xdr:row>
      <xdr:rowOff>0</xdr:rowOff>
    </xdr:from>
    <xdr:to>
      <xdr:col>6</xdr:col>
      <xdr:colOff>76200</xdr:colOff>
      <xdr:row>2852</xdr:row>
      <xdr:rowOff>219075</xdr:rowOff>
    </xdr:to>
    <xdr:sp>
      <xdr:nvSpPr>
        <xdr:cNvPr id="6279" name="Text Box 36"/>
        <xdr:cNvSpPr txBox="1"/>
      </xdr:nvSpPr>
      <xdr:spPr>
        <a:xfrm>
          <a:off x="3349625" y="87943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2854</xdr:row>
      <xdr:rowOff>0</xdr:rowOff>
    </xdr:from>
    <xdr:to>
      <xdr:col>6</xdr:col>
      <xdr:colOff>76200</xdr:colOff>
      <xdr:row>2854</xdr:row>
      <xdr:rowOff>219075</xdr:rowOff>
    </xdr:to>
    <xdr:sp>
      <xdr:nvSpPr>
        <xdr:cNvPr id="6280" name="Text Box 36"/>
        <xdr:cNvSpPr txBox="1"/>
      </xdr:nvSpPr>
      <xdr:spPr>
        <a:xfrm>
          <a:off x="3349625" y="88009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2854</xdr:row>
      <xdr:rowOff>0</xdr:rowOff>
    </xdr:from>
    <xdr:to>
      <xdr:col>6</xdr:col>
      <xdr:colOff>76200</xdr:colOff>
      <xdr:row>2854</xdr:row>
      <xdr:rowOff>219075</xdr:rowOff>
    </xdr:to>
    <xdr:sp>
      <xdr:nvSpPr>
        <xdr:cNvPr id="6281" name="Text Box 36"/>
        <xdr:cNvSpPr txBox="1"/>
      </xdr:nvSpPr>
      <xdr:spPr>
        <a:xfrm>
          <a:off x="3349625" y="88009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2856</xdr:row>
      <xdr:rowOff>0</xdr:rowOff>
    </xdr:from>
    <xdr:to>
      <xdr:col>6</xdr:col>
      <xdr:colOff>76200</xdr:colOff>
      <xdr:row>2856</xdr:row>
      <xdr:rowOff>219075</xdr:rowOff>
    </xdr:to>
    <xdr:sp>
      <xdr:nvSpPr>
        <xdr:cNvPr id="6282" name="Text Box 36"/>
        <xdr:cNvSpPr txBox="1"/>
      </xdr:nvSpPr>
      <xdr:spPr>
        <a:xfrm>
          <a:off x="3349625" y="88075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2226</xdr:row>
      <xdr:rowOff>0</xdr:rowOff>
    </xdr:from>
    <xdr:to>
      <xdr:col>6</xdr:col>
      <xdr:colOff>76200</xdr:colOff>
      <xdr:row>2226</xdr:row>
      <xdr:rowOff>219075</xdr:rowOff>
    </xdr:to>
    <xdr:sp>
      <xdr:nvSpPr>
        <xdr:cNvPr id="6283" name="Text Box 36"/>
        <xdr:cNvSpPr txBox="1"/>
      </xdr:nvSpPr>
      <xdr:spPr>
        <a:xfrm>
          <a:off x="3349625" y="67872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219075</xdr:rowOff>
    </xdr:to>
    <xdr:sp>
      <xdr:nvSpPr>
        <xdr:cNvPr id="6284" name="Text Box 36"/>
        <xdr:cNvSpPr txBox="1"/>
      </xdr:nvSpPr>
      <xdr:spPr>
        <a:xfrm>
          <a:off x="3349625" y="67903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285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86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87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88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89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290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291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292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293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94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95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96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297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298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299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300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301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302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303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304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220980</xdr:rowOff>
    </xdr:to>
    <xdr:sp>
      <xdr:nvSpPr>
        <xdr:cNvPr id="6305" name="Text Box 36"/>
        <xdr:cNvSpPr txBox="1"/>
      </xdr:nvSpPr>
      <xdr:spPr>
        <a:xfrm>
          <a:off x="3349625" y="675982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306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307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308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74295</xdr:colOff>
      <xdr:row>2217</xdr:row>
      <xdr:rowOff>219710</xdr:rowOff>
    </xdr:to>
    <xdr:sp>
      <xdr:nvSpPr>
        <xdr:cNvPr id="6309" name="Text Box 36"/>
        <xdr:cNvSpPr txBox="1"/>
      </xdr:nvSpPr>
      <xdr:spPr>
        <a:xfrm>
          <a:off x="3349625" y="675982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2240</xdr:row>
      <xdr:rowOff>0</xdr:rowOff>
    </xdr:from>
    <xdr:to>
      <xdr:col>6</xdr:col>
      <xdr:colOff>75565</xdr:colOff>
      <xdr:row>2240</xdr:row>
      <xdr:rowOff>219075</xdr:rowOff>
    </xdr:to>
    <xdr:sp>
      <xdr:nvSpPr>
        <xdr:cNvPr id="6310" name="Text Box 36"/>
        <xdr:cNvSpPr txBox="1"/>
      </xdr:nvSpPr>
      <xdr:spPr>
        <a:xfrm>
          <a:off x="3349625" y="68299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2240</xdr:row>
      <xdr:rowOff>0</xdr:rowOff>
    </xdr:from>
    <xdr:to>
      <xdr:col>6</xdr:col>
      <xdr:colOff>75565</xdr:colOff>
      <xdr:row>2240</xdr:row>
      <xdr:rowOff>219075</xdr:rowOff>
    </xdr:to>
    <xdr:sp>
      <xdr:nvSpPr>
        <xdr:cNvPr id="6311" name="Text Box 36"/>
        <xdr:cNvSpPr txBox="1"/>
      </xdr:nvSpPr>
      <xdr:spPr>
        <a:xfrm>
          <a:off x="3349625" y="68299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2240</xdr:row>
      <xdr:rowOff>0</xdr:rowOff>
    </xdr:from>
    <xdr:to>
      <xdr:col>6</xdr:col>
      <xdr:colOff>75565</xdr:colOff>
      <xdr:row>2240</xdr:row>
      <xdr:rowOff>219075</xdr:rowOff>
    </xdr:to>
    <xdr:sp>
      <xdr:nvSpPr>
        <xdr:cNvPr id="6312" name="Text Box 36"/>
        <xdr:cNvSpPr txBox="1"/>
      </xdr:nvSpPr>
      <xdr:spPr>
        <a:xfrm>
          <a:off x="3349625" y="68299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2242</xdr:row>
      <xdr:rowOff>0</xdr:rowOff>
    </xdr:from>
    <xdr:to>
      <xdr:col>6</xdr:col>
      <xdr:colOff>75565</xdr:colOff>
      <xdr:row>2242</xdr:row>
      <xdr:rowOff>219075</xdr:rowOff>
    </xdr:to>
    <xdr:sp>
      <xdr:nvSpPr>
        <xdr:cNvPr id="6313" name="Text Box 36"/>
        <xdr:cNvSpPr txBox="1"/>
      </xdr:nvSpPr>
      <xdr:spPr>
        <a:xfrm>
          <a:off x="3349625" y="683602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2242</xdr:row>
      <xdr:rowOff>0</xdr:rowOff>
    </xdr:from>
    <xdr:to>
      <xdr:col>6</xdr:col>
      <xdr:colOff>75565</xdr:colOff>
      <xdr:row>2242</xdr:row>
      <xdr:rowOff>219075</xdr:rowOff>
    </xdr:to>
    <xdr:sp>
      <xdr:nvSpPr>
        <xdr:cNvPr id="6314" name="Text Box 36"/>
        <xdr:cNvSpPr txBox="1"/>
      </xdr:nvSpPr>
      <xdr:spPr>
        <a:xfrm>
          <a:off x="3349625" y="683602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2242</xdr:row>
      <xdr:rowOff>0</xdr:rowOff>
    </xdr:from>
    <xdr:to>
      <xdr:col>6</xdr:col>
      <xdr:colOff>75565</xdr:colOff>
      <xdr:row>2242</xdr:row>
      <xdr:rowOff>219075</xdr:rowOff>
    </xdr:to>
    <xdr:sp>
      <xdr:nvSpPr>
        <xdr:cNvPr id="6315" name="Text Box 36"/>
        <xdr:cNvSpPr txBox="1"/>
      </xdr:nvSpPr>
      <xdr:spPr>
        <a:xfrm>
          <a:off x="3349625" y="683602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16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219075</xdr:rowOff>
    </xdr:to>
    <xdr:sp>
      <xdr:nvSpPr>
        <xdr:cNvPr id="6317" name="Text Box 36"/>
        <xdr:cNvSpPr txBox="1"/>
      </xdr:nvSpPr>
      <xdr:spPr>
        <a:xfrm>
          <a:off x="3349625" y="69792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18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19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20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21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22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23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24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25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26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27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28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29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30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31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32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33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34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35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36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76200</xdr:colOff>
      <xdr:row>2289</xdr:row>
      <xdr:rowOff>220345</xdr:rowOff>
    </xdr:to>
    <xdr:sp>
      <xdr:nvSpPr>
        <xdr:cNvPr id="6337" name="Text Box 36"/>
        <xdr:cNvSpPr txBox="1"/>
      </xdr:nvSpPr>
      <xdr:spPr>
        <a:xfrm>
          <a:off x="3349625" y="69792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38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39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40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74295</xdr:colOff>
      <xdr:row>2289</xdr:row>
      <xdr:rowOff>219075</xdr:rowOff>
    </xdr:to>
    <xdr:sp>
      <xdr:nvSpPr>
        <xdr:cNvPr id="6341" name="Text Box 36"/>
        <xdr:cNvSpPr txBox="1"/>
      </xdr:nvSpPr>
      <xdr:spPr>
        <a:xfrm>
          <a:off x="3349625" y="69792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2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3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4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5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6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7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8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2289</xdr:row>
      <xdr:rowOff>0</xdr:rowOff>
    </xdr:from>
    <xdr:to>
      <xdr:col>6</xdr:col>
      <xdr:colOff>75565</xdr:colOff>
      <xdr:row>2289</xdr:row>
      <xdr:rowOff>219075</xdr:rowOff>
    </xdr:to>
    <xdr:sp>
      <xdr:nvSpPr>
        <xdr:cNvPr id="6349" name="Text Box 36"/>
        <xdr:cNvSpPr txBox="1"/>
      </xdr:nvSpPr>
      <xdr:spPr>
        <a:xfrm>
          <a:off x="3349625" y="69792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50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219075</xdr:rowOff>
    </xdr:to>
    <xdr:sp>
      <xdr:nvSpPr>
        <xdr:cNvPr id="6351" name="Text Box 36"/>
        <xdr:cNvSpPr txBox="1"/>
      </xdr:nvSpPr>
      <xdr:spPr>
        <a:xfrm>
          <a:off x="3349625" y="69701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52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53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54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55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56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57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58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59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60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61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62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63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64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65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66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67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68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69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70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76200</xdr:colOff>
      <xdr:row>2286</xdr:row>
      <xdr:rowOff>220345</xdr:rowOff>
    </xdr:to>
    <xdr:sp>
      <xdr:nvSpPr>
        <xdr:cNvPr id="6371" name="Text Box 36"/>
        <xdr:cNvSpPr txBox="1"/>
      </xdr:nvSpPr>
      <xdr:spPr>
        <a:xfrm>
          <a:off x="3349625" y="69701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72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73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74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74295</xdr:colOff>
      <xdr:row>2286</xdr:row>
      <xdr:rowOff>219075</xdr:rowOff>
    </xdr:to>
    <xdr:sp>
      <xdr:nvSpPr>
        <xdr:cNvPr id="6375" name="Text Box 36"/>
        <xdr:cNvSpPr txBox="1"/>
      </xdr:nvSpPr>
      <xdr:spPr>
        <a:xfrm>
          <a:off x="3349625" y="69701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76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77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78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79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80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81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82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2286</xdr:row>
      <xdr:rowOff>0</xdr:rowOff>
    </xdr:from>
    <xdr:to>
      <xdr:col>6</xdr:col>
      <xdr:colOff>75565</xdr:colOff>
      <xdr:row>2286</xdr:row>
      <xdr:rowOff>219075</xdr:rowOff>
    </xdr:to>
    <xdr:sp>
      <xdr:nvSpPr>
        <xdr:cNvPr id="6383" name="Text Box 36"/>
        <xdr:cNvSpPr txBox="1"/>
      </xdr:nvSpPr>
      <xdr:spPr>
        <a:xfrm>
          <a:off x="3349625" y="69701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1134</xdr:row>
      <xdr:rowOff>0</xdr:rowOff>
    </xdr:from>
    <xdr:to>
      <xdr:col>6</xdr:col>
      <xdr:colOff>76200</xdr:colOff>
      <xdr:row>1134</xdr:row>
      <xdr:rowOff>219075</xdr:rowOff>
    </xdr:to>
    <xdr:sp>
      <xdr:nvSpPr>
        <xdr:cNvPr id="6384" name="Text Box 36"/>
        <xdr:cNvSpPr txBox="1"/>
      </xdr:nvSpPr>
      <xdr:spPr>
        <a:xfrm>
          <a:off x="3349625" y="3458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1136</xdr:row>
      <xdr:rowOff>0</xdr:rowOff>
    </xdr:from>
    <xdr:to>
      <xdr:col>6</xdr:col>
      <xdr:colOff>76200</xdr:colOff>
      <xdr:row>1136</xdr:row>
      <xdr:rowOff>219075</xdr:rowOff>
    </xdr:to>
    <xdr:sp>
      <xdr:nvSpPr>
        <xdr:cNvPr id="6385" name="Text Box 36"/>
        <xdr:cNvSpPr txBox="1"/>
      </xdr:nvSpPr>
      <xdr:spPr>
        <a:xfrm>
          <a:off x="3349625" y="34649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1218</xdr:row>
      <xdr:rowOff>0</xdr:rowOff>
    </xdr:from>
    <xdr:to>
      <xdr:col>6</xdr:col>
      <xdr:colOff>76200</xdr:colOff>
      <xdr:row>1218</xdr:row>
      <xdr:rowOff>219075</xdr:rowOff>
    </xdr:to>
    <xdr:sp>
      <xdr:nvSpPr>
        <xdr:cNvPr id="6386" name="Text Box 36"/>
        <xdr:cNvSpPr txBox="1"/>
      </xdr:nvSpPr>
      <xdr:spPr>
        <a:xfrm>
          <a:off x="3349625" y="37148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1219</xdr:row>
      <xdr:rowOff>0</xdr:rowOff>
    </xdr:from>
    <xdr:to>
      <xdr:col>6</xdr:col>
      <xdr:colOff>76200</xdr:colOff>
      <xdr:row>1219</xdr:row>
      <xdr:rowOff>219075</xdr:rowOff>
    </xdr:to>
    <xdr:sp>
      <xdr:nvSpPr>
        <xdr:cNvPr id="6387" name="Text Box 36"/>
        <xdr:cNvSpPr txBox="1"/>
      </xdr:nvSpPr>
      <xdr:spPr>
        <a:xfrm>
          <a:off x="3349625" y="37179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1073</xdr:row>
      <xdr:rowOff>0</xdr:rowOff>
    </xdr:from>
    <xdr:to>
      <xdr:col>6</xdr:col>
      <xdr:colOff>76200</xdr:colOff>
      <xdr:row>1073</xdr:row>
      <xdr:rowOff>219075</xdr:rowOff>
    </xdr:to>
    <xdr:sp>
      <xdr:nvSpPr>
        <xdr:cNvPr id="6388" name="Text Box 36"/>
        <xdr:cNvSpPr txBox="1"/>
      </xdr:nvSpPr>
      <xdr:spPr>
        <a:xfrm>
          <a:off x="3349625" y="32729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1076</xdr:row>
      <xdr:rowOff>0</xdr:rowOff>
    </xdr:from>
    <xdr:to>
      <xdr:col>6</xdr:col>
      <xdr:colOff>76200</xdr:colOff>
      <xdr:row>1076</xdr:row>
      <xdr:rowOff>219075</xdr:rowOff>
    </xdr:to>
    <xdr:sp>
      <xdr:nvSpPr>
        <xdr:cNvPr id="6389" name="Text Box 36"/>
        <xdr:cNvSpPr txBox="1"/>
      </xdr:nvSpPr>
      <xdr:spPr>
        <a:xfrm>
          <a:off x="3349625" y="32820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936</xdr:row>
      <xdr:rowOff>0</xdr:rowOff>
    </xdr:from>
    <xdr:to>
      <xdr:col>6</xdr:col>
      <xdr:colOff>76200</xdr:colOff>
      <xdr:row>936</xdr:row>
      <xdr:rowOff>219075</xdr:rowOff>
    </xdr:to>
    <xdr:sp>
      <xdr:nvSpPr>
        <xdr:cNvPr id="6390" name="Text Box 36"/>
        <xdr:cNvSpPr txBox="1"/>
      </xdr:nvSpPr>
      <xdr:spPr>
        <a:xfrm>
          <a:off x="3349625" y="28553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938</xdr:row>
      <xdr:rowOff>0</xdr:rowOff>
    </xdr:from>
    <xdr:to>
      <xdr:col>6</xdr:col>
      <xdr:colOff>76200</xdr:colOff>
      <xdr:row>938</xdr:row>
      <xdr:rowOff>219075</xdr:rowOff>
    </xdr:to>
    <xdr:sp>
      <xdr:nvSpPr>
        <xdr:cNvPr id="6391" name="Text Box 36"/>
        <xdr:cNvSpPr txBox="1"/>
      </xdr:nvSpPr>
      <xdr:spPr>
        <a:xfrm>
          <a:off x="3349625" y="2861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1017</xdr:row>
      <xdr:rowOff>0</xdr:rowOff>
    </xdr:from>
    <xdr:to>
      <xdr:col>6</xdr:col>
      <xdr:colOff>76200</xdr:colOff>
      <xdr:row>1017</xdr:row>
      <xdr:rowOff>219075</xdr:rowOff>
    </xdr:to>
    <xdr:sp>
      <xdr:nvSpPr>
        <xdr:cNvPr id="6392" name="Text Box 36"/>
        <xdr:cNvSpPr txBox="1"/>
      </xdr:nvSpPr>
      <xdr:spPr>
        <a:xfrm>
          <a:off x="3349625" y="31022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1020</xdr:row>
      <xdr:rowOff>0</xdr:rowOff>
    </xdr:from>
    <xdr:to>
      <xdr:col>6</xdr:col>
      <xdr:colOff>76200</xdr:colOff>
      <xdr:row>1020</xdr:row>
      <xdr:rowOff>219075</xdr:rowOff>
    </xdr:to>
    <xdr:sp>
      <xdr:nvSpPr>
        <xdr:cNvPr id="6393" name="Text Box 36"/>
        <xdr:cNvSpPr txBox="1"/>
      </xdr:nvSpPr>
      <xdr:spPr>
        <a:xfrm>
          <a:off x="3349625" y="31113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877</xdr:row>
      <xdr:rowOff>0</xdr:rowOff>
    </xdr:from>
    <xdr:to>
      <xdr:col>6</xdr:col>
      <xdr:colOff>76200</xdr:colOff>
      <xdr:row>877</xdr:row>
      <xdr:rowOff>219075</xdr:rowOff>
    </xdr:to>
    <xdr:sp>
      <xdr:nvSpPr>
        <xdr:cNvPr id="6394" name="Text Box 36"/>
        <xdr:cNvSpPr txBox="1"/>
      </xdr:nvSpPr>
      <xdr:spPr>
        <a:xfrm>
          <a:off x="3349625" y="26755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880</xdr:row>
      <xdr:rowOff>0</xdr:rowOff>
    </xdr:from>
    <xdr:to>
      <xdr:col>6</xdr:col>
      <xdr:colOff>76200</xdr:colOff>
      <xdr:row>880</xdr:row>
      <xdr:rowOff>219075</xdr:rowOff>
    </xdr:to>
    <xdr:sp>
      <xdr:nvSpPr>
        <xdr:cNvPr id="6395" name="Text Box 36"/>
        <xdr:cNvSpPr txBox="1"/>
      </xdr:nvSpPr>
      <xdr:spPr>
        <a:xfrm>
          <a:off x="3349625" y="268465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2234</xdr:row>
      <xdr:rowOff>0</xdr:rowOff>
    </xdr:from>
    <xdr:to>
      <xdr:col>6</xdr:col>
      <xdr:colOff>76200</xdr:colOff>
      <xdr:row>2234</xdr:row>
      <xdr:rowOff>219075</xdr:rowOff>
    </xdr:to>
    <xdr:sp>
      <xdr:nvSpPr>
        <xdr:cNvPr id="6396" name="Text Box 36"/>
        <xdr:cNvSpPr txBox="1"/>
      </xdr:nvSpPr>
      <xdr:spPr>
        <a:xfrm>
          <a:off x="3349625" y="68116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2236</xdr:row>
      <xdr:rowOff>0</xdr:rowOff>
    </xdr:from>
    <xdr:to>
      <xdr:col>6</xdr:col>
      <xdr:colOff>76200</xdr:colOff>
      <xdr:row>2236</xdr:row>
      <xdr:rowOff>219075</xdr:rowOff>
    </xdr:to>
    <xdr:sp>
      <xdr:nvSpPr>
        <xdr:cNvPr id="6397" name="Text Box 36"/>
        <xdr:cNvSpPr txBox="1"/>
      </xdr:nvSpPr>
      <xdr:spPr>
        <a:xfrm>
          <a:off x="3349625" y="68177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2676</xdr:row>
      <xdr:rowOff>0</xdr:rowOff>
    </xdr:from>
    <xdr:to>
      <xdr:col>6</xdr:col>
      <xdr:colOff>76200</xdr:colOff>
      <xdr:row>2676</xdr:row>
      <xdr:rowOff>219075</xdr:rowOff>
    </xdr:to>
    <xdr:sp>
      <xdr:nvSpPr>
        <xdr:cNvPr id="6398" name="Text Box 36"/>
        <xdr:cNvSpPr txBox="1"/>
      </xdr:nvSpPr>
      <xdr:spPr>
        <a:xfrm>
          <a:off x="3349625" y="82132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2677</xdr:row>
      <xdr:rowOff>0</xdr:rowOff>
    </xdr:from>
    <xdr:to>
      <xdr:col>6</xdr:col>
      <xdr:colOff>76200</xdr:colOff>
      <xdr:row>2677</xdr:row>
      <xdr:rowOff>219075</xdr:rowOff>
    </xdr:to>
    <xdr:sp>
      <xdr:nvSpPr>
        <xdr:cNvPr id="6399" name="Text Box 36"/>
        <xdr:cNvSpPr txBox="1"/>
      </xdr:nvSpPr>
      <xdr:spPr>
        <a:xfrm>
          <a:off x="3349625" y="8216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219075</xdr:rowOff>
    </xdr:to>
    <xdr:sp>
      <xdr:nvSpPr>
        <xdr:cNvPr id="6400" name="Text Box 36"/>
        <xdr:cNvSpPr txBox="1"/>
      </xdr:nvSpPr>
      <xdr:spPr>
        <a:xfrm>
          <a:off x="3349625" y="695185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2282</xdr:row>
      <xdr:rowOff>0</xdr:rowOff>
    </xdr:from>
    <xdr:to>
      <xdr:col>6</xdr:col>
      <xdr:colOff>76200</xdr:colOff>
      <xdr:row>2282</xdr:row>
      <xdr:rowOff>219075</xdr:rowOff>
    </xdr:to>
    <xdr:sp>
      <xdr:nvSpPr>
        <xdr:cNvPr id="6401" name="Text Box 36"/>
        <xdr:cNvSpPr txBox="1"/>
      </xdr:nvSpPr>
      <xdr:spPr>
        <a:xfrm>
          <a:off x="3349625" y="69579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2209</xdr:row>
      <xdr:rowOff>0</xdr:rowOff>
    </xdr:from>
    <xdr:to>
      <xdr:col>6</xdr:col>
      <xdr:colOff>76200</xdr:colOff>
      <xdr:row>2209</xdr:row>
      <xdr:rowOff>219075</xdr:rowOff>
    </xdr:to>
    <xdr:sp>
      <xdr:nvSpPr>
        <xdr:cNvPr id="6402" name="Text Box 36"/>
        <xdr:cNvSpPr txBox="1"/>
      </xdr:nvSpPr>
      <xdr:spPr>
        <a:xfrm>
          <a:off x="3349625" y="67354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2212</xdr:row>
      <xdr:rowOff>0</xdr:rowOff>
    </xdr:from>
    <xdr:to>
      <xdr:col>6</xdr:col>
      <xdr:colOff>76200</xdr:colOff>
      <xdr:row>2212</xdr:row>
      <xdr:rowOff>219075</xdr:rowOff>
    </xdr:to>
    <xdr:sp>
      <xdr:nvSpPr>
        <xdr:cNvPr id="6403" name="Text Box 36"/>
        <xdr:cNvSpPr txBox="1"/>
      </xdr:nvSpPr>
      <xdr:spPr>
        <a:xfrm>
          <a:off x="3349625" y="67445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04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05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06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07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08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09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10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11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12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13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14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15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16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17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18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19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20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21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22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23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76200</xdr:colOff>
      <xdr:row>2272</xdr:row>
      <xdr:rowOff>220980</xdr:rowOff>
    </xdr:to>
    <xdr:sp>
      <xdr:nvSpPr>
        <xdr:cNvPr id="6424" name="Text Box 36"/>
        <xdr:cNvSpPr txBox="1"/>
      </xdr:nvSpPr>
      <xdr:spPr>
        <a:xfrm>
          <a:off x="3349625" y="69274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25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26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27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2272</xdr:row>
      <xdr:rowOff>0</xdr:rowOff>
    </xdr:from>
    <xdr:to>
      <xdr:col>6</xdr:col>
      <xdr:colOff>74295</xdr:colOff>
      <xdr:row>2272</xdr:row>
      <xdr:rowOff>219710</xdr:rowOff>
    </xdr:to>
    <xdr:sp>
      <xdr:nvSpPr>
        <xdr:cNvPr id="6428" name="Text Box 36"/>
        <xdr:cNvSpPr txBox="1"/>
      </xdr:nvSpPr>
      <xdr:spPr>
        <a:xfrm>
          <a:off x="3349625" y="69274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429" name="Text Box 36"/>
        <xdr:cNvSpPr txBox="1"/>
      </xdr:nvSpPr>
      <xdr:spPr>
        <a:xfrm>
          <a:off x="3349625" y="70036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430" name="Text Box 36"/>
        <xdr:cNvSpPr txBox="1"/>
      </xdr:nvSpPr>
      <xdr:spPr>
        <a:xfrm>
          <a:off x="3349625" y="70036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431" name="Text Box 36"/>
        <xdr:cNvSpPr txBox="1"/>
      </xdr:nvSpPr>
      <xdr:spPr>
        <a:xfrm>
          <a:off x="3349625" y="70036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2299</xdr:row>
      <xdr:rowOff>0</xdr:rowOff>
    </xdr:from>
    <xdr:to>
      <xdr:col>6</xdr:col>
      <xdr:colOff>75565</xdr:colOff>
      <xdr:row>2299</xdr:row>
      <xdr:rowOff>219075</xdr:rowOff>
    </xdr:to>
    <xdr:sp>
      <xdr:nvSpPr>
        <xdr:cNvPr id="6432" name="Text Box 36"/>
        <xdr:cNvSpPr txBox="1"/>
      </xdr:nvSpPr>
      <xdr:spPr>
        <a:xfrm>
          <a:off x="3349625" y="70097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2299</xdr:row>
      <xdr:rowOff>0</xdr:rowOff>
    </xdr:from>
    <xdr:to>
      <xdr:col>6</xdr:col>
      <xdr:colOff>75565</xdr:colOff>
      <xdr:row>2299</xdr:row>
      <xdr:rowOff>219075</xdr:rowOff>
    </xdr:to>
    <xdr:sp>
      <xdr:nvSpPr>
        <xdr:cNvPr id="6433" name="Text Box 36"/>
        <xdr:cNvSpPr txBox="1"/>
      </xdr:nvSpPr>
      <xdr:spPr>
        <a:xfrm>
          <a:off x="3349625" y="70097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2299</xdr:row>
      <xdr:rowOff>0</xdr:rowOff>
    </xdr:from>
    <xdr:to>
      <xdr:col>6</xdr:col>
      <xdr:colOff>75565</xdr:colOff>
      <xdr:row>2299</xdr:row>
      <xdr:rowOff>219075</xdr:rowOff>
    </xdr:to>
    <xdr:sp>
      <xdr:nvSpPr>
        <xdr:cNvPr id="6434" name="Text Box 36"/>
        <xdr:cNvSpPr txBox="1"/>
      </xdr:nvSpPr>
      <xdr:spPr>
        <a:xfrm>
          <a:off x="3349625" y="70097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35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219075</xdr:rowOff>
    </xdr:to>
    <xdr:sp>
      <xdr:nvSpPr>
        <xdr:cNvPr id="6436" name="Text Box 36"/>
        <xdr:cNvSpPr txBox="1"/>
      </xdr:nvSpPr>
      <xdr:spPr>
        <a:xfrm>
          <a:off x="3349625" y="7156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37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38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39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40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41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42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43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44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45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46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47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48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49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50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51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52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53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54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55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76200</xdr:colOff>
      <xdr:row>2347</xdr:row>
      <xdr:rowOff>220345</xdr:rowOff>
    </xdr:to>
    <xdr:sp>
      <xdr:nvSpPr>
        <xdr:cNvPr id="6456" name="Text Box 36"/>
        <xdr:cNvSpPr txBox="1"/>
      </xdr:nvSpPr>
      <xdr:spPr>
        <a:xfrm>
          <a:off x="3349625" y="715606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57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58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59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74295</xdr:colOff>
      <xdr:row>2347</xdr:row>
      <xdr:rowOff>219075</xdr:rowOff>
    </xdr:to>
    <xdr:sp>
      <xdr:nvSpPr>
        <xdr:cNvPr id="6460" name="Text Box 36"/>
        <xdr:cNvSpPr txBox="1"/>
      </xdr:nvSpPr>
      <xdr:spPr>
        <a:xfrm>
          <a:off x="3349625" y="715606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1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2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3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4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5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6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7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2347</xdr:row>
      <xdr:rowOff>0</xdr:rowOff>
    </xdr:from>
    <xdr:to>
      <xdr:col>6</xdr:col>
      <xdr:colOff>75565</xdr:colOff>
      <xdr:row>2347</xdr:row>
      <xdr:rowOff>219075</xdr:rowOff>
    </xdr:to>
    <xdr:sp>
      <xdr:nvSpPr>
        <xdr:cNvPr id="6468" name="Text Box 36"/>
        <xdr:cNvSpPr txBox="1"/>
      </xdr:nvSpPr>
      <xdr:spPr>
        <a:xfrm>
          <a:off x="3349625" y="71560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69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219075</xdr:rowOff>
    </xdr:to>
    <xdr:sp>
      <xdr:nvSpPr>
        <xdr:cNvPr id="6470" name="Text Box 36"/>
        <xdr:cNvSpPr txBox="1"/>
      </xdr:nvSpPr>
      <xdr:spPr>
        <a:xfrm>
          <a:off x="3349625" y="71469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71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72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73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74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75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76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77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78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79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80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81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82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83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84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85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86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87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88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89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76200</xdr:colOff>
      <xdr:row>2344</xdr:row>
      <xdr:rowOff>220345</xdr:rowOff>
    </xdr:to>
    <xdr:sp>
      <xdr:nvSpPr>
        <xdr:cNvPr id="6490" name="Text Box 36"/>
        <xdr:cNvSpPr txBox="1"/>
      </xdr:nvSpPr>
      <xdr:spPr>
        <a:xfrm>
          <a:off x="3349625" y="71469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91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92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93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74295</xdr:colOff>
      <xdr:row>2344</xdr:row>
      <xdr:rowOff>219075</xdr:rowOff>
    </xdr:to>
    <xdr:sp>
      <xdr:nvSpPr>
        <xdr:cNvPr id="6494" name="Text Box 36"/>
        <xdr:cNvSpPr txBox="1"/>
      </xdr:nvSpPr>
      <xdr:spPr>
        <a:xfrm>
          <a:off x="3349625" y="71469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495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496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497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498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499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500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501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2344</xdr:row>
      <xdr:rowOff>0</xdr:rowOff>
    </xdr:from>
    <xdr:to>
      <xdr:col>6</xdr:col>
      <xdr:colOff>75565</xdr:colOff>
      <xdr:row>2344</xdr:row>
      <xdr:rowOff>219075</xdr:rowOff>
    </xdr:to>
    <xdr:sp>
      <xdr:nvSpPr>
        <xdr:cNvPr id="6502" name="Text Box 36"/>
        <xdr:cNvSpPr txBox="1"/>
      </xdr:nvSpPr>
      <xdr:spPr>
        <a:xfrm>
          <a:off x="3349625" y="71469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2424</xdr:row>
      <xdr:rowOff>0</xdr:rowOff>
    </xdr:from>
    <xdr:to>
      <xdr:col>6</xdr:col>
      <xdr:colOff>76200</xdr:colOff>
      <xdr:row>2424</xdr:row>
      <xdr:rowOff>219075</xdr:rowOff>
    </xdr:to>
    <xdr:sp>
      <xdr:nvSpPr>
        <xdr:cNvPr id="6503" name="Text Box 36"/>
        <xdr:cNvSpPr txBox="1"/>
      </xdr:nvSpPr>
      <xdr:spPr>
        <a:xfrm>
          <a:off x="3349625" y="73907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2427</xdr:row>
      <xdr:rowOff>0</xdr:rowOff>
    </xdr:from>
    <xdr:to>
      <xdr:col>6</xdr:col>
      <xdr:colOff>76200</xdr:colOff>
      <xdr:row>2427</xdr:row>
      <xdr:rowOff>219075</xdr:rowOff>
    </xdr:to>
    <xdr:sp>
      <xdr:nvSpPr>
        <xdr:cNvPr id="6504" name="Text Box 36"/>
        <xdr:cNvSpPr txBox="1"/>
      </xdr:nvSpPr>
      <xdr:spPr>
        <a:xfrm>
          <a:off x="3349625" y="73999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219075</xdr:rowOff>
    </xdr:to>
    <xdr:sp>
      <xdr:nvSpPr>
        <xdr:cNvPr id="6505" name="Text Box 36"/>
        <xdr:cNvSpPr txBox="1"/>
      </xdr:nvSpPr>
      <xdr:spPr>
        <a:xfrm>
          <a:off x="3349625" y="65647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2154</xdr:row>
      <xdr:rowOff>0</xdr:rowOff>
    </xdr:from>
    <xdr:to>
      <xdr:col>6</xdr:col>
      <xdr:colOff>76200</xdr:colOff>
      <xdr:row>2154</xdr:row>
      <xdr:rowOff>219075</xdr:rowOff>
    </xdr:to>
    <xdr:sp>
      <xdr:nvSpPr>
        <xdr:cNvPr id="6506" name="Text Box 36"/>
        <xdr:cNvSpPr txBox="1"/>
      </xdr:nvSpPr>
      <xdr:spPr>
        <a:xfrm>
          <a:off x="3349625" y="65678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219075</xdr:rowOff>
    </xdr:to>
    <xdr:sp>
      <xdr:nvSpPr>
        <xdr:cNvPr id="6507" name="Text Box 36"/>
        <xdr:cNvSpPr txBox="1"/>
      </xdr:nvSpPr>
      <xdr:spPr>
        <a:xfrm>
          <a:off x="3349625" y="77641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2542</xdr:row>
      <xdr:rowOff>0</xdr:rowOff>
    </xdr:from>
    <xdr:to>
      <xdr:col>6</xdr:col>
      <xdr:colOff>76200</xdr:colOff>
      <xdr:row>2542</xdr:row>
      <xdr:rowOff>219075</xdr:rowOff>
    </xdr:to>
    <xdr:sp>
      <xdr:nvSpPr>
        <xdr:cNvPr id="6508" name="Text Box 36"/>
        <xdr:cNvSpPr txBox="1"/>
      </xdr:nvSpPr>
      <xdr:spPr>
        <a:xfrm>
          <a:off x="3349625" y="77707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2557</xdr:row>
      <xdr:rowOff>0</xdr:rowOff>
    </xdr:from>
    <xdr:to>
      <xdr:col>6</xdr:col>
      <xdr:colOff>75565</xdr:colOff>
      <xdr:row>2557</xdr:row>
      <xdr:rowOff>219075</xdr:rowOff>
    </xdr:to>
    <xdr:sp>
      <xdr:nvSpPr>
        <xdr:cNvPr id="6509" name="Text Box 36"/>
        <xdr:cNvSpPr txBox="1"/>
      </xdr:nvSpPr>
      <xdr:spPr>
        <a:xfrm>
          <a:off x="3349625" y="7820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2557</xdr:row>
      <xdr:rowOff>0</xdr:rowOff>
    </xdr:from>
    <xdr:to>
      <xdr:col>6</xdr:col>
      <xdr:colOff>75565</xdr:colOff>
      <xdr:row>2557</xdr:row>
      <xdr:rowOff>219075</xdr:rowOff>
    </xdr:to>
    <xdr:sp>
      <xdr:nvSpPr>
        <xdr:cNvPr id="6510" name="Text Box 36"/>
        <xdr:cNvSpPr txBox="1"/>
      </xdr:nvSpPr>
      <xdr:spPr>
        <a:xfrm>
          <a:off x="3349625" y="7820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2557</xdr:row>
      <xdr:rowOff>0</xdr:rowOff>
    </xdr:from>
    <xdr:to>
      <xdr:col>6</xdr:col>
      <xdr:colOff>75565</xdr:colOff>
      <xdr:row>2557</xdr:row>
      <xdr:rowOff>219075</xdr:rowOff>
    </xdr:to>
    <xdr:sp>
      <xdr:nvSpPr>
        <xdr:cNvPr id="6511" name="Text Box 36"/>
        <xdr:cNvSpPr txBox="1"/>
      </xdr:nvSpPr>
      <xdr:spPr>
        <a:xfrm>
          <a:off x="3349625" y="7820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2559</xdr:row>
      <xdr:rowOff>0</xdr:rowOff>
    </xdr:from>
    <xdr:to>
      <xdr:col>6</xdr:col>
      <xdr:colOff>75565</xdr:colOff>
      <xdr:row>2559</xdr:row>
      <xdr:rowOff>219075</xdr:rowOff>
    </xdr:to>
    <xdr:sp>
      <xdr:nvSpPr>
        <xdr:cNvPr id="6512" name="Text Box 36"/>
        <xdr:cNvSpPr txBox="1"/>
      </xdr:nvSpPr>
      <xdr:spPr>
        <a:xfrm>
          <a:off x="3349625" y="78268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2559</xdr:row>
      <xdr:rowOff>0</xdr:rowOff>
    </xdr:from>
    <xdr:to>
      <xdr:col>6</xdr:col>
      <xdr:colOff>75565</xdr:colOff>
      <xdr:row>2559</xdr:row>
      <xdr:rowOff>219075</xdr:rowOff>
    </xdr:to>
    <xdr:sp>
      <xdr:nvSpPr>
        <xdr:cNvPr id="6513" name="Text Box 36"/>
        <xdr:cNvSpPr txBox="1"/>
      </xdr:nvSpPr>
      <xdr:spPr>
        <a:xfrm>
          <a:off x="3349625" y="78268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2559</xdr:row>
      <xdr:rowOff>0</xdr:rowOff>
    </xdr:from>
    <xdr:to>
      <xdr:col>6</xdr:col>
      <xdr:colOff>75565</xdr:colOff>
      <xdr:row>2559</xdr:row>
      <xdr:rowOff>219075</xdr:rowOff>
    </xdr:to>
    <xdr:sp>
      <xdr:nvSpPr>
        <xdr:cNvPr id="6514" name="Text Box 36"/>
        <xdr:cNvSpPr txBox="1"/>
      </xdr:nvSpPr>
      <xdr:spPr>
        <a:xfrm>
          <a:off x="3349625" y="78268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2116</xdr:row>
      <xdr:rowOff>0</xdr:rowOff>
    </xdr:from>
    <xdr:to>
      <xdr:col>6</xdr:col>
      <xdr:colOff>76200</xdr:colOff>
      <xdr:row>2116</xdr:row>
      <xdr:rowOff>219075</xdr:rowOff>
    </xdr:to>
    <xdr:sp>
      <xdr:nvSpPr>
        <xdr:cNvPr id="6515" name="Text Box 36"/>
        <xdr:cNvSpPr txBox="1"/>
      </xdr:nvSpPr>
      <xdr:spPr>
        <a:xfrm>
          <a:off x="3349625" y="64519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2119</xdr:row>
      <xdr:rowOff>0</xdr:rowOff>
    </xdr:from>
    <xdr:to>
      <xdr:col>6</xdr:col>
      <xdr:colOff>76200</xdr:colOff>
      <xdr:row>2119</xdr:row>
      <xdr:rowOff>219075</xdr:rowOff>
    </xdr:to>
    <xdr:sp>
      <xdr:nvSpPr>
        <xdr:cNvPr id="6516" name="Text Box 36"/>
        <xdr:cNvSpPr txBox="1"/>
      </xdr:nvSpPr>
      <xdr:spPr>
        <a:xfrm>
          <a:off x="3349625" y="6461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2089</xdr:row>
      <xdr:rowOff>0</xdr:rowOff>
    </xdr:from>
    <xdr:to>
      <xdr:col>6</xdr:col>
      <xdr:colOff>76200</xdr:colOff>
      <xdr:row>2089</xdr:row>
      <xdr:rowOff>219075</xdr:rowOff>
    </xdr:to>
    <xdr:sp>
      <xdr:nvSpPr>
        <xdr:cNvPr id="6517" name="Text Box 36"/>
        <xdr:cNvSpPr txBox="1"/>
      </xdr:nvSpPr>
      <xdr:spPr>
        <a:xfrm>
          <a:off x="3349625" y="63696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2091</xdr:row>
      <xdr:rowOff>0</xdr:rowOff>
    </xdr:from>
    <xdr:to>
      <xdr:col>6</xdr:col>
      <xdr:colOff>76200</xdr:colOff>
      <xdr:row>2091</xdr:row>
      <xdr:rowOff>219075</xdr:rowOff>
    </xdr:to>
    <xdr:sp>
      <xdr:nvSpPr>
        <xdr:cNvPr id="6518" name="Text Box 36"/>
        <xdr:cNvSpPr txBox="1"/>
      </xdr:nvSpPr>
      <xdr:spPr>
        <a:xfrm>
          <a:off x="3349625" y="63757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2183</xdr:row>
      <xdr:rowOff>0</xdr:rowOff>
    </xdr:from>
    <xdr:to>
      <xdr:col>6</xdr:col>
      <xdr:colOff>76200</xdr:colOff>
      <xdr:row>2183</xdr:row>
      <xdr:rowOff>219075</xdr:rowOff>
    </xdr:to>
    <xdr:sp>
      <xdr:nvSpPr>
        <xdr:cNvPr id="6519" name="Text Box 36"/>
        <xdr:cNvSpPr txBox="1"/>
      </xdr:nvSpPr>
      <xdr:spPr>
        <a:xfrm>
          <a:off x="3349625" y="66561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2185</xdr:row>
      <xdr:rowOff>0</xdr:rowOff>
    </xdr:from>
    <xdr:to>
      <xdr:col>6</xdr:col>
      <xdr:colOff>76200</xdr:colOff>
      <xdr:row>2185</xdr:row>
      <xdr:rowOff>219075</xdr:rowOff>
    </xdr:to>
    <xdr:sp>
      <xdr:nvSpPr>
        <xdr:cNvPr id="6520" name="Text Box 36"/>
        <xdr:cNvSpPr txBox="1"/>
      </xdr:nvSpPr>
      <xdr:spPr>
        <a:xfrm>
          <a:off x="3349625" y="66622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21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219075</xdr:rowOff>
    </xdr:to>
    <xdr:sp>
      <xdr:nvSpPr>
        <xdr:cNvPr id="6522" name="Text Box 36"/>
        <xdr:cNvSpPr txBox="1"/>
      </xdr:nvSpPr>
      <xdr:spPr>
        <a:xfrm>
          <a:off x="3349625" y="94085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23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24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25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26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27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28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29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30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31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32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33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34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35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36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37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38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39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40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41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76200</xdr:colOff>
      <xdr:row>3038</xdr:row>
      <xdr:rowOff>220345</xdr:rowOff>
    </xdr:to>
    <xdr:sp>
      <xdr:nvSpPr>
        <xdr:cNvPr id="6542" name="Text Box 36"/>
        <xdr:cNvSpPr txBox="1"/>
      </xdr:nvSpPr>
      <xdr:spPr>
        <a:xfrm>
          <a:off x="3349625" y="940854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43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44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45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74295</xdr:colOff>
      <xdr:row>3038</xdr:row>
      <xdr:rowOff>219075</xdr:rowOff>
    </xdr:to>
    <xdr:sp>
      <xdr:nvSpPr>
        <xdr:cNvPr id="6546" name="Text Box 36"/>
        <xdr:cNvSpPr txBox="1"/>
      </xdr:nvSpPr>
      <xdr:spPr>
        <a:xfrm>
          <a:off x="3349625" y="940854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47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48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49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50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51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52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53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3038</xdr:row>
      <xdr:rowOff>0</xdr:rowOff>
    </xdr:from>
    <xdr:to>
      <xdr:col>6</xdr:col>
      <xdr:colOff>75565</xdr:colOff>
      <xdr:row>3038</xdr:row>
      <xdr:rowOff>219075</xdr:rowOff>
    </xdr:to>
    <xdr:sp>
      <xdr:nvSpPr>
        <xdr:cNvPr id="6554" name="Text Box 36"/>
        <xdr:cNvSpPr txBox="1"/>
      </xdr:nvSpPr>
      <xdr:spPr>
        <a:xfrm>
          <a:off x="3349625" y="94085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2285</xdr:row>
      <xdr:rowOff>0</xdr:rowOff>
    </xdr:from>
    <xdr:to>
      <xdr:col>6</xdr:col>
      <xdr:colOff>76200</xdr:colOff>
      <xdr:row>2285</xdr:row>
      <xdr:rowOff>219075</xdr:rowOff>
    </xdr:to>
    <xdr:sp>
      <xdr:nvSpPr>
        <xdr:cNvPr id="6555" name="Text Box 36"/>
        <xdr:cNvSpPr txBox="1"/>
      </xdr:nvSpPr>
      <xdr:spPr>
        <a:xfrm>
          <a:off x="3349625" y="69670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2287</xdr:row>
      <xdr:rowOff>0</xdr:rowOff>
    </xdr:from>
    <xdr:to>
      <xdr:col>6</xdr:col>
      <xdr:colOff>76200</xdr:colOff>
      <xdr:row>2287</xdr:row>
      <xdr:rowOff>219075</xdr:rowOff>
    </xdr:to>
    <xdr:sp>
      <xdr:nvSpPr>
        <xdr:cNvPr id="6556" name="Text Box 36"/>
        <xdr:cNvSpPr txBox="1"/>
      </xdr:nvSpPr>
      <xdr:spPr>
        <a:xfrm>
          <a:off x="3349625" y="69731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759</xdr:row>
      <xdr:rowOff>0</xdr:rowOff>
    </xdr:from>
    <xdr:to>
      <xdr:col>6</xdr:col>
      <xdr:colOff>76200</xdr:colOff>
      <xdr:row>759</xdr:row>
      <xdr:rowOff>219075</xdr:rowOff>
    </xdr:to>
    <xdr:sp>
      <xdr:nvSpPr>
        <xdr:cNvPr id="6557" name="Text Box 36"/>
        <xdr:cNvSpPr txBox="1"/>
      </xdr:nvSpPr>
      <xdr:spPr>
        <a:xfrm>
          <a:off x="3349625" y="2315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761</xdr:row>
      <xdr:rowOff>0</xdr:rowOff>
    </xdr:from>
    <xdr:to>
      <xdr:col>6</xdr:col>
      <xdr:colOff>76200</xdr:colOff>
      <xdr:row>761</xdr:row>
      <xdr:rowOff>219075</xdr:rowOff>
    </xdr:to>
    <xdr:sp>
      <xdr:nvSpPr>
        <xdr:cNvPr id="6558" name="Text Box 36"/>
        <xdr:cNvSpPr txBox="1"/>
      </xdr:nvSpPr>
      <xdr:spPr>
        <a:xfrm>
          <a:off x="3349625" y="23219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701</xdr:row>
      <xdr:rowOff>0</xdr:rowOff>
    </xdr:from>
    <xdr:to>
      <xdr:col>6</xdr:col>
      <xdr:colOff>76200</xdr:colOff>
      <xdr:row>701</xdr:row>
      <xdr:rowOff>219075</xdr:rowOff>
    </xdr:to>
    <xdr:sp>
      <xdr:nvSpPr>
        <xdr:cNvPr id="6559" name="Text Box 36"/>
        <xdr:cNvSpPr txBox="1"/>
      </xdr:nvSpPr>
      <xdr:spPr>
        <a:xfrm>
          <a:off x="3349625" y="21390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704</xdr:row>
      <xdr:rowOff>0</xdr:rowOff>
    </xdr:from>
    <xdr:to>
      <xdr:col>6</xdr:col>
      <xdr:colOff>76200</xdr:colOff>
      <xdr:row>704</xdr:row>
      <xdr:rowOff>219075</xdr:rowOff>
    </xdr:to>
    <xdr:sp>
      <xdr:nvSpPr>
        <xdr:cNvPr id="6560" name="Text Box 36"/>
        <xdr:cNvSpPr txBox="1"/>
      </xdr:nvSpPr>
      <xdr:spPr>
        <a:xfrm>
          <a:off x="3349625" y="21482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1376</xdr:row>
      <xdr:rowOff>0</xdr:rowOff>
    </xdr:from>
    <xdr:to>
      <xdr:col>6</xdr:col>
      <xdr:colOff>76200</xdr:colOff>
      <xdr:row>1376</xdr:row>
      <xdr:rowOff>219075</xdr:rowOff>
    </xdr:to>
    <xdr:sp>
      <xdr:nvSpPr>
        <xdr:cNvPr id="6561" name="Text Box 36"/>
        <xdr:cNvSpPr txBox="1"/>
      </xdr:nvSpPr>
      <xdr:spPr>
        <a:xfrm>
          <a:off x="3349625" y="41964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1378</xdr:row>
      <xdr:rowOff>0</xdr:rowOff>
    </xdr:from>
    <xdr:to>
      <xdr:col>6</xdr:col>
      <xdr:colOff>76200</xdr:colOff>
      <xdr:row>1378</xdr:row>
      <xdr:rowOff>219075</xdr:rowOff>
    </xdr:to>
    <xdr:sp>
      <xdr:nvSpPr>
        <xdr:cNvPr id="6562" name="Text Box 36"/>
        <xdr:cNvSpPr txBox="1"/>
      </xdr:nvSpPr>
      <xdr:spPr>
        <a:xfrm>
          <a:off x="3349625" y="42025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1317</xdr:row>
      <xdr:rowOff>0</xdr:rowOff>
    </xdr:from>
    <xdr:to>
      <xdr:col>6</xdr:col>
      <xdr:colOff>76200</xdr:colOff>
      <xdr:row>1317</xdr:row>
      <xdr:rowOff>219075</xdr:rowOff>
    </xdr:to>
    <xdr:sp>
      <xdr:nvSpPr>
        <xdr:cNvPr id="6563" name="Text Box 36"/>
        <xdr:cNvSpPr txBox="1"/>
      </xdr:nvSpPr>
      <xdr:spPr>
        <a:xfrm>
          <a:off x="3349625" y="40166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1320</xdr:row>
      <xdr:rowOff>0</xdr:rowOff>
    </xdr:from>
    <xdr:to>
      <xdr:col>6</xdr:col>
      <xdr:colOff>76200</xdr:colOff>
      <xdr:row>1320</xdr:row>
      <xdr:rowOff>219075</xdr:rowOff>
    </xdr:to>
    <xdr:sp>
      <xdr:nvSpPr>
        <xdr:cNvPr id="6564" name="Text Box 36"/>
        <xdr:cNvSpPr txBox="1"/>
      </xdr:nvSpPr>
      <xdr:spPr>
        <a:xfrm>
          <a:off x="3349625" y="4025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1713</xdr:row>
      <xdr:rowOff>0</xdr:rowOff>
    </xdr:from>
    <xdr:to>
      <xdr:col>6</xdr:col>
      <xdr:colOff>76200</xdr:colOff>
      <xdr:row>1713</xdr:row>
      <xdr:rowOff>219075</xdr:rowOff>
    </xdr:to>
    <xdr:sp>
      <xdr:nvSpPr>
        <xdr:cNvPr id="6565" name="Text Box 36"/>
        <xdr:cNvSpPr txBox="1"/>
      </xdr:nvSpPr>
      <xdr:spPr>
        <a:xfrm>
          <a:off x="3349625" y="5223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1714</xdr:row>
      <xdr:rowOff>0</xdr:rowOff>
    </xdr:from>
    <xdr:to>
      <xdr:col>6</xdr:col>
      <xdr:colOff>76200</xdr:colOff>
      <xdr:row>1714</xdr:row>
      <xdr:rowOff>219075</xdr:rowOff>
    </xdr:to>
    <xdr:sp>
      <xdr:nvSpPr>
        <xdr:cNvPr id="6566" name="Text Box 36"/>
        <xdr:cNvSpPr txBox="1"/>
      </xdr:nvSpPr>
      <xdr:spPr>
        <a:xfrm>
          <a:off x="3349625" y="52266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1762</xdr:row>
      <xdr:rowOff>0</xdr:rowOff>
    </xdr:from>
    <xdr:to>
      <xdr:col>6</xdr:col>
      <xdr:colOff>76200</xdr:colOff>
      <xdr:row>1762</xdr:row>
      <xdr:rowOff>219075</xdr:rowOff>
    </xdr:to>
    <xdr:sp>
      <xdr:nvSpPr>
        <xdr:cNvPr id="6567" name="Text Box 36"/>
        <xdr:cNvSpPr txBox="1"/>
      </xdr:nvSpPr>
      <xdr:spPr>
        <a:xfrm>
          <a:off x="3349625" y="53729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1764</xdr:row>
      <xdr:rowOff>0</xdr:rowOff>
    </xdr:from>
    <xdr:to>
      <xdr:col>6</xdr:col>
      <xdr:colOff>76200</xdr:colOff>
      <xdr:row>1764</xdr:row>
      <xdr:rowOff>219075</xdr:rowOff>
    </xdr:to>
    <xdr:sp>
      <xdr:nvSpPr>
        <xdr:cNvPr id="6568" name="Text Box 36"/>
        <xdr:cNvSpPr txBox="1"/>
      </xdr:nvSpPr>
      <xdr:spPr>
        <a:xfrm>
          <a:off x="3349625" y="53790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1703</xdr:row>
      <xdr:rowOff>0</xdr:rowOff>
    </xdr:from>
    <xdr:to>
      <xdr:col>6</xdr:col>
      <xdr:colOff>76200</xdr:colOff>
      <xdr:row>1703</xdr:row>
      <xdr:rowOff>219075</xdr:rowOff>
    </xdr:to>
    <xdr:sp>
      <xdr:nvSpPr>
        <xdr:cNvPr id="6569" name="Text Box 36"/>
        <xdr:cNvSpPr txBox="1"/>
      </xdr:nvSpPr>
      <xdr:spPr>
        <a:xfrm>
          <a:off x="3349625" y="51931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1706</xdr:row>
      <xdr:rowOff>0</xdr:rowOff>
    </xdr:from>
    <xdr:to>
      <xdr:col>6</xdr:col>
      <xdr:colOff>76200</xdr:colOff>
      <xdr:row>1706</xdr:row>
      <xdr:rowOff>219075</xdr:rowOff>
    </xdr:to>
    <xdr:sp>
      <xdr:nvSpPr>
        <xdr:cNvPr id="6570" name="Text Box 36"/>
        <xdr:cNvSpPr txBox="1"/>
      </xdr:nvSpPr>
      <xdr:spPr>
        <a:xfrm>
          <a:off x="3349625" y="52023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1866</xdr:row>
      <xdr:rowOff>0</xdr:rowOff>
    </xdr:from>
    <xdr:to>
      <xdr:col>6</xdr:col>
      <xdr:colOff>76200</xdr:colOff>
      <xdr:row>1866</xdr:row>
      <xdr:rowOff>219075</xdr:rowOff>
    </xdr:to>
    <xdr:sp>
      <xdr:nvSpPr>
        <xdr:cNvPr id="6571" name="Text Box 36"/>
        <xdr:cNvSpPr txBox="1"/>
      </xdr:nvSpPr>
      <xdr:spPr>
        <a:xfrm>
          <a:off x="3349625" y="56899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1869</xdr:row>
      <xdr:rowOff>0</xdr:rowOff>
    </xdr:from>
    <xdr:to>
      <xdr:col>6</xdr:col>
      <xdr:colOff>76200</xdr:colOff>
      <xdr:row>1869</xdr:row>
      <xdr:rowOff>219075</xdr:rowOff>
    </xdr:to>
    <xdr:sp>
      <xdr:nvSpPr>
        <xdr:cNvPr id="6572" name="Text Box 36"/>
        <xdr:cNvSpPr txBox="1"/>
      </xdr:nvSpPr>
      <xdr:spPr>
        <a:xfrm>
          <a:off x="3349625" y="5699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1869</xdr:row>
      <xdr:rowOff>0</xdr:rowOff>
    </xdr:from>
    <xdr:to>
      <xdr:col>6</xdr:col>
      <xdr:colOff>76200</xdr:colOff>
      <xdr:row>1869</xdr:row>
      <xdr:rowOff>219075</xdr:rowOff>
    </xdr:to>
    <xdr:sp>
      <xdr:nvSpPr>
        <xdr:cNvPr id="6573" name="Text Box 36"/>
        <xdr:cNvSpPr txBox="1"/>
      </xdr:nvSpPr>
      <xdr:spPr>
        <a:xfrm>
          <a:off x="3349625" y="56991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1871</xdr:row>
      <xdr:rowOff>0</xdr:rowOff>
    </xdr:from>
    <xdr:to>
      <xdr:col>6</xdr:col>
      <xdr:colOff>76200</xdr:colOff>
      <xdr:row>1871</xdr:row>
      <xdr:rowOff>219075</xdr:rowOff>
    </xdr:to>
    <xdr:sp>
      <xdr:nvSpPr>
        <xdr:cNvPr id="6574" name="Text Box 36"/>
        <xdr:cNvSpPr txBox="1"/>
      </xdr:nvSpPr>
      <xdr:spPr>
        <a:xfrm>
          <a:off x="3349625" y="57052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1916</xdr:row>
      <xdr:rowOff>0</xdr:rowOff>
    </xdr:from>
    <xdr:to>
      <xdr:col>6</xdr:col>
      <xdr:colOff>76200</xdr:colOff>
      <xdr:row>1916</xdr:row>
      <xdr:rowOff>219075</xdr:rowOff>
    </xdr:to>
    <xdr:sp>
      <xdr:nvSpPr>
        <xdr:cNvPr id="6575" name="Text Box 36"/>
        <xdr:cNvSpPr txBox="1"/>
      </xdr:nvSpPr>
      <xdr:spPr>
        <a:xfrm>
          <a:off x="3349625" y="5842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219075</xdr:rowOff>
    </xdr:to>
    <xdr:sp>
      <xdr:nvSpPr>
        <xdr:cNvPr id="6576" name="Text Box 36"/>
        <xdr:cNvSpPr txBox="1"/>
      </xdr:nvSpPr>
      <xdr:spPr>
        <a:xfrm>
          <a:off x="3349625" y="58484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1890</xdr:row>
      <xdr:rowOff>0</xdr:rowOff>
    </xdr:from>
    <xdr:to>
      <xdr:col>6</xdr:col>
      <xdr:colOff>76200</xdr:colOff>
      <xdr:row>1890</xdr:row>
      <xdr:rowOff>219075</xdr:rowOff>
    </xdr:to>
    <xdr:sp>
      <xdr:nvSpPr>
        <xdr:cNvPr id="6577" name="Text Box 36"/>
        <xdr:cNvSpPr txBox="1"/>
      </xdr:nvSpPr>
      <xdr:spPr>
        <a:xfrm>
          <a:off x="3349625" y="576313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1892</xdr:row>
      <xdr:rowOff>0</xdr:rowOff>
    </xdr:from>
    <xdr:to>
      <xdr:col>6</xdr:col>
      <xdr:colOff>76200</xdr:colOff>
      <xdr:row>1892</xdr:row>
      <xdr:rowOff>219075</xdr:rowOff>
    </xdr:to>
    <xdr:sp>
      <xdr:nvSpPr>
        <xdr:cNvPr id="6578" name="Text Box 36"/>
        <xdr:cNvSpPr txBox="1"/>
      </xdr:nvSpPr>
      <xdr:spPr>
        <a:xfrm>
          <a:off x="3349625" y="57692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1798</xdr:row>
      <xdr:rowOff>0</xdr:rowOff>
    </xdr:from>
    <xdr:to>
      <xdr:col>6</xdr:col>
      <xdr:colOff>76200</xdr:colOff>
      <xdr:row>1798</xdr:row>
      <xdr:rowOff>219075</xdr:rowOff>
    </xdr:to>
    <xdr:sp>
      <xdr:nvSpPr>
        <xdr:cNvPr id="6579" name="Text Box 36"/>
        <xdr:cNvSpPr txBox="1"/>
      </xdr:nvSpPr>
      <xdr:spPr>
        <a:xfrm>
          <a:off x="3349625" y="54827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1799</xdr:row>
      <xdr:rowOff>0</xdr:rowOff>
    </xdr:from>
    <xdr:to>
      <xdr:col>6</xdr:col>
      <xdr:colOff>76200</xdr:colOff>
      <xdr:row>1799</xdr:row>
      <xdr:rowOff>219075</xdr:rowOff>
    </xdr:to>
    <xdr:sp>
      <xdr:nvSpPr>
        <xdr:cNvPr id="6580" name="Text Box 36"/>
        <xdr:cNvSpPr txBox="1"/>
      </xdr:nvSpPr>
      <xdr:spPr>
        <a:xfrm>
          <a:off x="3349625" y="54857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81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82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83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84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85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86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87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88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89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90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91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92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93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94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95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96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597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98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599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600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76200</xdr:colOff>
      <xdr:row>1789</xdr:row>
      <xdr:rowOff>220980</xdr:rowOff>
    </xdr:to>
    <xdr:sp>
      <xdr:nvSpPr>
        <xdr:cNvPr id="6601" name="Text Box 36"/>
        <xdr:cNvSpPr txBox="1"/>
      </xdr:nvSpPr>
      <xdr:spPr>
        <a:xfrm>
          <a:off x="3349625" y="54552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602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603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604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1789</xdr:row>
      <xdr:rowOff>0</xdr:rowOff>
    </xdr:from>
    <xdr:to>
      <xdr:col>6</xdr:col>
      <xdr:colOff>74295</xdr:colOff>
      <xdr:row>1789</xdr:row>
      <xdr:rowOff>219710</xdr:rowOff>
    </xdr:to>
    <xdr:sp>
      <xdr:nvSpPr>
        <xdr:cNvPr id="6605" name="Text Box 36"/>
        <xdr:cNvSpPr txBox="1"/>
      </xdr:nvSpPr>
      <xdr:spPr>
        <a:xfrm>
          <a:off x="3349625" y="54552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1813</xdr:row>
      <xdr:rowOff>0</xdr:rowOff>
    </xdr:from>
    <xdr:to>
      <xdr:col>6</xdr:col>
      <xdr:colOff>75565</xdr:colOff>
      <xdr:row>1813</xdr:row>
      <xdr:rowOff>219075</xdr:rowOff>
    </xdr:to>
    <xdr:sp>
      <xdr:nvSpPr>
        <xdr:cNvPr id="6606" name="Text Box 36"/>
        <xdr:cNvSpPr txBox="1"/>
      </xdr:nvSpPr>
      <xdr:spPr>
        <a:xfrm>
          <a:off x="3349625" y="5528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1813</xdr:row>
      <xdr:rowOff>0</xdr:rowOff>
    </xdr:from>
    <xdr:to>
      <xdr:col>6</xdr:col>
      <xdr:colOff>75565</xdr:colOff>
      <xdr:row>1813</xdr:row>
      <xdr:rowOff>219075</xdr:rowOff>
    </xdr:to>
    <xdr:sp>
      <xdr:nvSpPr>
        <xdr:cNvPr id="6607" name="Text Box 36"/>
        <xdr:cNvSpPr txBox="1"/>
      </xdr:nvSpPr>
      <xdr:spPr>
        <a:xfrm>
          <a:off x="3349625" y="5528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1813</xdr:row>
      <xdr:rowOff>0</xdr:rowOff>
    </xdr:from>
    <xdr:to>
      <xdr:col>6</xdr:col>
      <xdr:colOff>75565</xdr:colOff>
      <xdr:row>1813</xdr:row>
      <xdr:rowOff>219075</xdr:rowOff>
    </xdr:to>
    <xdr:sp>
      <xdr:nvSpPr>
        <xdr:cNvPr id="6608" name="Text Box 36"/>
        <xdr:cNvSpPr txBox="1"/>
      </xdr:nvSpPr>
      <xdr:spPr>
        <a:xfrm>
          <a:off x="3349625" y="5528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1815</xdr:row>
      <xdr:rowOff>0</xdr:rowOff>
    </xdr:from>
    <xdr:to>
      <xdr:col>6</xdr:col>
      <xdr:colOff>75565</xdr:colOff>
      <xdr:row>1815</xdr:row>
      <xdr:rowOff>219075</xdr:rowOff>
    </xdr:to>
    <xdr:sp>
      <xdr:nvSpPr>
        <xdr:cNvPr id="6609" name="Text Box 36"/>
        <xdr:cNvSpPr txBox="1"/>
      </xdr:nvSpPr>
      <xdr:spPr>
        <a:xfrm>
          <a:off x="3349625" y="55345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1815</xdr:row>
      <xdr:rowOff>0</xdr:rowOff>
    </xdr:from>
    <xdr:to>
      <xdr:col>6</xdr:col>
      <xdr:colOff>75565</xdr:colOff>
      <xdr:row>1815</xdr:row>
      <xdr:rowOff>219075</xdr:rowOff>
    </xdr:to>
    <xdr:sp>
      <xdr:nvSpPr>
        <xdr:cNvPr id="6610" name="Text Box 36"/>
        <xdr:cNvSpPr txBox="1"/>
      </xdr:nvSpPr>
      <xdr:spPr>
        <a:xfrm>
          <a:off x="3349625" y="55345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1815</xdr:row>
      <xdr:rowOff>0</xdr:rowOff>
    </xdr:from>
    <xdr:to>
      <xdr:col>6</xdr:col>
      <xdr:colOff>75565</xdr:colOff>
      <xdr:row>1815</xdr:row>
      <xdr:rowOff>219075</xdr:rowOff>
    </xdr:to>
    <xdr:sp>
      <xdr:nvSpPr>
        <xdr:cNvPr id="6611" name="Text Box 36"/>
        <xdr:cNvSpPr txBox="1"/>
      </xdr:nvSpPr>
      <xdr:spPr>
        <a:xfrm>
          <a:off x="3349625" y="55345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12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219075</xdr:rowOff>
    </xdr:to>
    <xdr:sp>
      <xdr:nvSpPr>
        <xdr:cNvPr id="6613" name="Text Box 36"/>
        <xdr:cNvSpPr txBox="1"/>
      </xdr:nvSpPr>
      <xdr:spPr>
        <a:xfrm>
          <a:off x="3349625" y="56777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14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15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16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17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18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19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20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21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22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23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24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25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26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27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28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29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30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31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32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33" name="Text Box 36"/>
        <xdr:cNvSpPr txBox="1"/>
      </xdr:nvSpPr>
      <xdr:spPr>
        <a:xfrm>
          <a:off x="3349625" y="56777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34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35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36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37" name="Text Box 36"/>
        <xdr:cNvSpPr txBox="1"/>
      </xdr:nvSpPr>
      <xdr:spPr>
        <a:xfrm>
          <a:off x="3349625" y="56777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38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39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40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41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42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43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44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45" name="Text Box 36"/>
        <xdr:cNvSpPr txBox="1"/>
      </xdr:nvSpPr>
      <xdr:spPr>
        <a:xfrm>
          <a:off x="3349625" y="56777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46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219075</xdr:rowOff>
    </xdr:to>
    <xdr:sp>
      <xdr:nvSpPr>
        <xdr:cNvPr id="6647" name="Text Box 36"/>
        <xdr:cNvSpPr txBox="1"/>
      </xdr:nvSpPr>
      <xdr:spPr>
        <a:xfrm>
          <a:off x="3349625" y="56686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48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49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50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51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52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53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54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55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56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57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58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59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60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61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62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63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64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65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66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220345</xdr:rowOff>
    </xdr:to>
    <xdr:sp>
      <xdr:nvSpPr>
        <xdr:cNvPr id="6667" name="Text Box 36"/>
        <xdr:cNvSpPr txBox="1"/>
      </xdr:nvSpPr>
      <xdr:spPr>
        <a:xfrm>
          <a:off x="3349625" y="56686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68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69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70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74295</xdr:colOff>
      <xdr:row>1859</xdr:row>
      <xdr:rowOff>219075</xdr:rowOff>
    </xdr:to>
    <xdr:sp>
      <xdr:nvSpPr>
        <xdr:cNvPr id="6671" name="Text Box 36"/>
        <xdr:cNvSpPr txBox="1"/>
      </xdr:nvSpPr>
      <xdr:spPr>
        <a:xfrm>
          <a:off x="3349625" y="56686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2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3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4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5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6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7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8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75565</xdr:colOff>
      <xdr:row>1859</xdr:row>
      <xdr:rowOff>219075</xdr:rowOff>
    </xdr:to>
    <xdr:sp>
      <xdr:nvSpPr>
        <xdr:cNvPr id="6679" name="Text Box 36"/>
        <xdr:cNvSpPr txBox="1"/>
      </xdr:nvSpPr>
      <xdr:spPr>
        <a:xfrm>
          <a:off x="3349625" y="56686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1806</xdr:row>
      <xdr:rowOff>0</xdr:rowOff>
    </xdr:from>
    <xdr:to>
      <xdr:col>6</xdr:col>
      <xdr:colOff>76200</xdr:colOff>
      <xdr:row>1806</xdr:row>
      <xdr:rowOff>219075</xdr:rowOff>
    </xdr:to>
    <xdr:sp>
      <xdr:nvSpPr>
        <xdr:cNvPr id="6680" name="Text Box 36"/>
        <xdr:cNvSpPr txBox="1"/>
      </xdr:nvSpPr>
      <xdr:spPr>
        <a:xfrm>
          <a:off x="3349625" y="55071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1808</xdr:row>
      <xdr:rowOff>0</xdr:rowOff>
    </xdr:from>
    <xdr:to>
      <xdr:col>6</xdr:col>
      <xdr:colOff>76200</xdr:colOff>
      <xdr:row>1808</xdr:row>
      <xdr:rowOff>219075</xdr:rowOff>
    </xdr:to>
    <xdr:sp>
      <xdr:nvSpPr>
        <xdr:cNvPr id="6681" name="Text Box 36"/>
        <xdr:cNvSpPr txBox="1"/>
      </xdr:nvSpPr>
      <xdr:spPr>
        <a:xfrm>
          <a:off x="3349625" y="55131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1854</xdr:row>
      <xdr:rowOff>0</xdr:rowOff>
    </xdr:from>
    <xdr:to>
      <xdr:col>6</xdr:col>
      <xdr:colOff>76200</xdr:colOff>
      <xdr:row>1854</xdr:row>
      <xdr:rowOff>219075</xdr:rowOff>
    </xdr:to>
    <xdr:sp>
      <xdr:nvSpPr>
        <xdr:cNvPr id="6682" name="Text Box 36"/>
        <xdr:cNvSpPr txBox="1"/>
      </xdr:nvSpPr>
      <xdr:spPr>
        <a:xfrm>
          <a:off x="3349625" y="56534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1856</xdr:row>
      <xdr:rowOff>0</xdr:rowOff>
    </xdr:from>
    <xdr:to>
      <xdr:col>6</xdr:col>
      <xdr:colOff>76200</xdr:colOff>
      <xdr:row>1856</xdr:row>
      <xdr:rowOff>219075</xdr:rowOff>
    </xdr:to>
    <xdr:sp>
      <xdr:nvSpPr>
        <xdr:cNvPr id="6683" name="Text Box 36"/>
        <xdr:cNvSpPr txBox="1"/>
      </xdr:nvSpPr>
      <xdr:spPr>
        <a:xfrm>
          <a:off x="3349625" y="56595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84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85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86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87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88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89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90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91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92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93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94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95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696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97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98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699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700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701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702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703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76200</xdr:colOff>
      <xdr:row>1845</xdr:row>
      <xdr:rowOff>220980</xdr:rowOff>
    </xdr:to>
    <xdr:sp>
      <xdr:nvSpPr>
        <xdr:cNvPr id="6704" name="Text Box 36"/>
        <xdr:cNvSpPr txBox="1"/>
      </xdr:nvSpPr>
      <xdr:spPr>
        <a:xfrm>
          <a:off x="3349625" y="56259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705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706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707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1845</xdr:row>
      <xdr:rowOff>0</xdr:rowOff>
    </xdr:from>
    <xdr:to>
      <xdr:col>6</xdr:col>
      <xdr:colOff>74295</xdr:colOff>
      <xdr:row>1845</xdr:row>
      <xdr:rowOff>219710</xdr:rowOff>
    </xdr:to>
    <xdr:sp>
      <xdr:nvSpPr>
        <xdr:cNvPr id="6708" name="Text Box 36"/>
        <xdr:cNvSpPr txBox="1"/>
      </xdr:nvSpPr>
      <xdr:spPr>
        <a:xfrm>
          <a:off x="3349625" y="56259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1870</xdr:row>
      <xdr:rowOff>0</xdr:rowOff>
    </xdr:from>
    <xdr:to>
      <xdr:col>6</xdr:col>
      <xdr:colOff>75565</xdr:colOff>
      <xdr:row>1870</xdr:row>
      <xdr:rowOff>219075</xdr:rowOff>
    </xdr:to>
    <xdr:sp>
      <xdr:nvSpPr>
        <xdr:cNvPr id="6709" name="Text Box 36"/>
        <xdr:cNvSpPr txBox="1"/>
      </xdr:nvSpPr>
      <xdr:spPr>
        <a:xfrm>
          <a:off x="3349625" y="5702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1870</xdr:row>
      <xdr:rowOff>0</xdr:rowOff>
    </xdr:from>
    <xdr:to>
      <xdr:col>6</xdr:col>
      <xdr:colOff>75565</xdr:colOff>
      <xdr:row>1870</xdr:row>
      <xdr:rowOff>219075</xdr:rowOff>
    </xdr:to>
    <xdr:sp>
      <xdr:nvSpPr>
        <xdr:cNvPr id="6710" name="Text Box 36"/>
        <xdr:cNvSpPr txBox="1"/>
      </xdr:nvSpPr>
      <xdr:spPr>
        <a:xfrm>
          <a:off x="3349625" y="5702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1870</xdr:row>
      <xdr:rowOff>0</xdr:rowOff>
    </xdr:from>
    <xdr:to>
      <xdr:col>6</xdr:col>
      <xdr:colOff>75565</xdr:colOff>
      <xdr:row>1870</xdr:row>
      <xdr:rowOff>219075</xdr:rowOff>
    </xdr:to>
    <xdr:sp>
      <xdr:nvSpPr>
        <xdr:cNvPr id="6711" name="Text Box 36"/>
        <xdr:cNvSpPr txBox="1"/>
      </xdr:nvSpPr>
      <xdr:spPr>
        <a:xfrm>
          <a:off x="3349625" y="57021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1872</xdr:row>
      <xdr:rowOff>0</xdr:rowOff>
    </xdr:from>
    <xdr:to>
      <xdr:col>6</xdr:col>
      <xdr:colOff>75565</xdr:colOff>
      <xdr:row>1872</xdr:row>
      <xdr:rowOff>219075</xdr:rowOff>
    </xdr:to>
    <xdr:sp>
      <xdr:nvSpPr>
        <xdr:cNvPr id="6712" name="Text Box 36"/>
        <xdr:cNvSpPr txBox="1"/>
      </xdr:nvSpPr>
      <xdr:spPr>
        <a:xfrm>
          <a:off x="3349625" y="57082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1872</xdr:row>
      <xdr:rowOff>0</xdr:rowOff>
    </xdr:from>
    <xdr:to>
      <xdr:col>6</xdr:col>
      <xdr:colOff>75565</xdr:colOff>
      <xdr:row>1872</xdr:row>
      <xdr:rowOff>219075</xdr:rowOff>
    </xdr:to>
    <xdr:sp>
      <xdr:nvSpPr>
        <xdr:cNvPr id="6713" name="Text Box 36"/>
        <xdr:cNvSpPr txBox="1"/>
      </xdr:nvSpPr>
      <xdr:spPr>
        <a:xfrm>
          <a:off x="3349625" y="57082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1872</xdr:row>
      <xdr:rowOff>0</xdr:rowOff>
    </xdr:from>
    <xdr:to>
      <xdr:col>6</xdr:col>
      <xdr:colOff>75565</xdr:colOff>
      <xdr:row>1872</xdr:row>
      <xdr:rowOff>219075</xdr:rowOff>
    </xdr:to>
    <xdr:sp>
      <xdr:nvSpPr>
        <xdr:cNvPr id="6714" name="Text Box 36"/>
        <xdr:cNvSpPr txBox="1"/>
      </xdr:nvSpPr>
      <xdr:spPr>
        <a:xfrm>
          <a:off x="3349625" y="57082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15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219075</xdr:rowOff>
    </xdr:to>
    <xdr:sp>
      <xdr:nvSpPr>
        <xdr:cNvPr id="6716" name="Text Box 36"/>
        <xdr:cNvSpPr txBox="1"/>
      </xdr:nvSpPr>
      <xdr:spPr>
        <a:xfrm>
          <a:off x="3349625" y="58576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17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18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19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20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21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22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23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24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25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26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27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28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29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30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31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32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33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34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35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36" name="Text Box 36"/>
        <xdr:cNvSpPr txBox="1"/>
      </xdr:nvSpPr>
      <xdr:spPr>
        <a:xfrm>
          <a:off x="3349625" y="58576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37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38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39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40" name="Text Box 36"/>
        <xdr:cNvSpPr txBox="1"/>
      </xdr:nvSpPr>
      <xdr:spPr>
        <a:xfrm>
          <a:off x="3349625" y="58576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1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2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3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4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5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6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7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48" name="Text Box 36"/>
        <xdr:cNvSpPr txBox="1"/>
      </xdr:nvSpPr>
      <xdr:spPr>
        <a:xfrm>
          <a:off x="3349625" y="58576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49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219075</xdr:rowOff>
    </xdr:to>
    <xdr:sp>
      <xdr:nvSpPr>
        <xdr:cNvPr id="6750" name="Text Box 36"/>
        <xdr:cNvSpPr txBox="1"/>
      </xdr:nvSpPr>
      <xdr:spPr>
        <a:xfrm>
          <a:off x="3349625" y="58484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51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52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53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54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55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56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57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58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59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60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61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62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63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64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65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66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67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68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69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76200</xdr:colOff>
      <xdr:row>1918</xdr:row>
      <xdr:rowOff>220345</xdr:rowOff>
    </xdr:to>
    <xdr:sp>
      <xdr:nvSpPr>
        <xdr:cNvPr id="6770" name="Text Box 36"/>
        <xdr:cNvSpPr txBox="1"/>
      </xdr:nvSpPr>
      <xdr:spPr>
        <a:xfrm>
          <a:off x="3349625" y="5848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71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72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73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74295</xdr:colOff>
      <xdr:row>1918</xdr:row>
      <xdr:rowOff>219075</xdr:rowOff>
    </xdr:to>
    <xdr:sp>
      <xdr:nvSpPr>
        <xdr:cNvPr id="6774" name="Text Box 36"/>
        <xdr:cNvSpPr txBox="1"/>
      </xdr:nvSpPr>
      <xdr:spPr>
        <a:xfrm>
          <a:off x="3349625" y="5848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75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76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77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78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79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80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81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1918</xdr:row>
      <xdr:rowOff>0</xdr:rowOff>
    </xdr:from>
    <xdr:to>
      <xdr:col>6</xdr:col>
      <xdr:colOff>75565</xdr:colOff>
      <xdr:row>1918</xdr:row>
      <xdr:rowOff>219075</xdr:rowOff>
    </xdr:to>
    <xdr:sp>
      <xdr:nvSpPr>
        <xdr:cNvPr id="6782" name="Text Box 36"/>
        <xdr:cNvSpPr txBox="1"/>
      </xdr:nvSpPr>
      <xdr:spPr>
        <a:xfrm>
          <a:off x="3349625" y="5848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1997</xdr:row>
      <xdr:rowOff>0</xdr:rowOff>
    </xdr:from>
    <xdr:to>
      <xdr:col>6</xdr:col>
      <xdr:colOff>76200</xdr:colOff>
      <xdr:row>1997</xdr:row>
      <xdr:rowOff>219075</xdr:rowOff>
    </xdr:to>
    <xdr:sp>
      <xdr:nvSpPr>
        <xdr:cNvPr id="6783" name="Text Box 36"/>
        <xdr:cNvSpPr txBox="1"/>
      </xdr:nvSpPr>
      <xdr:spPr>
        <a:xfrm>
          <a:off x="3349625" y="60892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2000</xdr:row>
      <xdr:rowOff>0</xdr:rowOff>
    </xdr:from>
    <xdr:to>
      <xdr:col>6</xdr:col>
      <xdr:colOff>76200</xdr:colOff>
      <xdr:row>2000</xdr:row>
      <xdr:rowOff>219075</xdr:rowOff>
    </xdr:to>
    <xdr:sp>
      <xdr:nvSpPr>
        <xdr:cNvPr id="6784" name="Text Box 36"/>
        <xdr:cNvSpPr txBox="1"/>
      </xdr:nvSpPr>
      <xdr:spPr>
        <a:xfrm>
          <a:off x="3349625" y="609841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1858</xdr:row>
      <xdr:rowOff>0</xdr:rowOff>
    </xdr:from>
    <xdr:to>
      <xdr:col>6</xdr:col>
      <xdr:colOff>76200</xdr:colOff>
      <xdr:row>1858</xdr:row>
      <xdr:rowOff>219075</xdr:rowOff>
    </xdr:to>
    <xdr:sp>
      <xdr:nvSpPr>
        <xdr:cNvPr id="6785" name="Text Box 36"/>
        <xdr:cNvSpPr txBox="1"/>
      </xdr:nvSpPr>
      <xdr:spPr>
        <a:xfrm>
          <a:off x="3349625" y="56655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1860</xdr:row>
      <xdr:rowOff>0</xdr:rowOff>
    </xdr:from>
    <xdr:to>
      <xdr:col>6</xdr:col>
      <xdr:colOff>76200</xdr:colOff>
      <xdr:row>1860</xdr:row>
      <xdr:rowOff>219075</xdr:rowOff>
    </xdr:to>
    <xdr:sp>
      <xdr:nvSpPr>
        <xdr:cNvPr id="6786" name="Text Box 36"/>
        <xdr:cNvSpPr txBox="1"/>
      </xdr:nvSpPr>
      <xdr:spPr>
        <a:xfrm>
          <a:off x="3349625" y="56716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752</xdr:row>
      <xdr:rowOff>0</xdr:rowOff>
    </xdr:from>
    <xdr:to>
      <xdr:col>6</xdr:col>
      <xdr:colOff>76200</xdr:colOff>
      <xdr:row>752</xdr:row>
      <xdr:rowOff>219075</xdr:rowOff>
    </xdr:to>
    <xdr:sp>
      <xdr:nvSpPr>
        <xdr:cNvPr id="6787" name="Text Box 36"/>
        <xdr:cNvSpPr txBox="1"/>
      </xdr:nvSpPr>
      <xdr:spPr>
        <a:xfrm>
          <a:off x="3349625" y="22945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754</xdr:row>
      <xdr:rowOff>0</xdr:rowOff>
    </xdr:from>
    <xdr:to>
      <xdr:col>6</xdr:col>
      <xdr:colOff>76200</xdr:colOff>
      <xdr:row>754</xdr:row>
      <xdr:rowOff>219075</xdr:rowOff>
    </xdr:to>
    <xdr:sp>
      <xdr:nvSpPr>
        <xdr:cNvPr id="6788" name="Text Box 36"/>
        <xdr:cNvSpPr txBox="1"/>
      </xdr:nvSpPr>
      <xdr:spPr>
        <a:xfrm>
          <a:off x="3349625" y="23006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743</xdr:row>
      <xdr:rowOff>0</xdr:rowOff>
    </xdr:from>
    <xdr:to>
      <xdr:col>6</xdr:col>
      <xdr:colOff>76200</xdr:colOff>
      <xdr:row>743</xdr:row>
      <xdr:rowOff>219075</xdr:rowOff>
    </xdr:to>
    <xdr:sp>
      <xdr:nvSpPr>
        <xdr:cNvPr id="6789" name="Text Box 36"/>
        <xdr:cNvSpPr txBox="1"/>
      </xdr:nvSpPr>
      <xdr:spPr>
        <a:xfrm>
          <a:off x="3349625" y="22670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749</xdr:row>
      <xdr:rowOff>0</xdr:rowOff>
    </xdr:from>
    <xdr:to>
      <xdr:col>6</xdr:col>
      <xdr:colOff>76200</xdr:colOff>
      <xdr:row>749</xdr:row>
      <xdr:rowOff>219075</xdr:rowOff>
    </xdr:to>
    <xdr:sp>
      <xdr:nvSpPr>
        <xdr:cNvPr id="6790" name="Text Box 36"/>
        <xdr:cNvSpPr txBox="1"/>
      </xdr:nvSpPr>
      <xdr:spPr>
        <a:xfrm>
          <a:off x="3349625" y="22853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753</xdr:row>
      <xdr:rowOff>0</xdr:rowOff>
    </xdr:from>
    <xdr:to>
      <xdr:col>6</xdr:col>
      <xdr:colOff>76200</xdr:colOff>
      <xdr:row>753</xdr:row>
      <xdr:rowOff>219075</xdr:rowOff>
    </xdr:to>
    <xdr:sp>
      <xdr:nvSpPr>
        <xdr:cNvPr id="6791" name="Text Box 36"/>
        <xdr:cNvSpPr txBox="1"/>
      </xdr:nvSpPr>
      <xdr:spPr>
        <a:xfrm>
          <a:off x="3349625" y="22975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685</xdr:row>
      <xdr:rowOff>0</xdr:rowOff>
    </xdr:from>
    <xdr:to>
      <xdr:col>6</xdr:col>
      <xdr:colOff>76200</xdr:colOff>
      <xdr:row>685</xdr:row>
      <xdr:rowOff>219075</xdr:rowOff>
    </xdr:to>
    <xdr:sp>
      <xdr:nvSpPr>
        <xdr:cNvPr id="6792" name="Text Box 36"/>
        <xdr:cNvSpPr txBox="1"/>
      </xdr:nvSpPr>
      <xdr:spPr>
        <a:xfrm>
          <a:off x="3349625" y="20902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687</xdr:row>
      <xdr:rowOff>0</xdr:rowOff>
    </xdr:from>
    <xdr:to>
      <xdr:col>6</xdr:col>
      <xdr:colOff>76200</xdr:colOff>
      <xdr:row>687</xdr:row>
      <xdr:rowOff>219075</xdr:rowOff>
    </xdr:to>
    <xdr:sp>
      <xdr:nvSpPr>
        <xdr:cNvPr id="6793" name="Text Box 36"/>
        <xdr:cNvSpPr txBox="1"/>
      </xdr:nvSpPr>
      <xdr:spPr>
        <a:xfrm>
          <a:off x="3349625" y="20963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766</xdr:row>
      <xdr:rowOff>0</xdr:rowOff>
    </xdr:from>
    <xdr:to>
      <xdr:col>6</xdr:col>
      <xdr:colOff>76200</xdr:colOff>
      <xdr:row>766</xdr:row>
      <xdr:rowOff>219075</xdr:rowOff>
    </xdr:to>
    <xdr:sp>
      <xdr:nvSpPr>
        <xdr:cNvPr id="6794" name="Text Box 36"/>
        <xdr:cNvSpPr txBox="1"/>
      </xdr:nvSpPr>
      <xdr:spPr>
        <a:xfrm>
          <a:off x="3349625" y="23371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769</xdr:row>
      <xdr:rowOff>0</xdr:rowOff>
    </xdr:from>
    <xdr:to>
      <xdr:col>6</xdr:col>
      <xdr:colOff>76200</xdr:colOff>
      <xdr:row>769</xdr:row>
      <xdr:rowOff>219075</xdr:rowOff>
    </xdr:to>
    <xdr:sp>
      <xdr:nvSpPr>
        <xdr:cNvPr id="6795" name="Text Box 36"/>
        <xdr:cNvSpPr txBox="1"/>
      </xdr:nvSpPr>
      <xdr:spPr>
        <a:xfrm>
          <a:off x="3349625" y="23463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626</xdr:row>
      <xdr:rowOff>0</xdr:rowOff>
    </xdr:from>
    <xdr:to>
      <xdr:col>6</xdr:col>
      <xdr:colOff>76200</xdr:colOff>
      <xdr:row>626</xdr:row>
      <xdr:rowOff>219075</xdr:rowOff>
    </xdr:to>
    <xdr:sp>
      <xdr:nvSpPr>
        <xdr:cNvPr id="6796" name="Text Box 36"/>
        <xdr:cNvSpPr txBox="1"/>
      </xdr:nvSpPr>
      <xdr:spPr>
        <a:xfrm>
          <a:off x="3349625" y="19104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629</xdr:row>
      <xdr:rowOff>0</xdr:rowOff>
    </xdr:from>
    <xdr:to>
      <xdr:col>6</xdr:col>
      <xdr:colOff>76200</xdr:colOff>
      <xdr:row>629</xdr:row>
      <xdr:rowOff>219075</xdr:rowOff>
    </xdr:to>
    <xdr:sp>
      <xdr:nvSpPr>
        <xdr:cNvPr id="6797" name="Text Box 36"/>
        <xdr:cNvSpPr txBox="1"/>
      </xdr:nvSpPr>
      <xdr:spPr>
        <a:xfrm>
          <a:off x="3349625" y="19196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2717</xdr:row>
      <xdr:rowOff>0</xdr:rowOff>
    </xdr:from>
    <xdr:to>
      <xdr:col>6</xdr:col>
      <xdr:colOff>76200</xdr:colOff>
      <xdr:row>2717</xdr:row>
      <xdr:rowOff>219075</xdr:rowOff>
    </xdr:to>
    <xdr:sp>
      <xdr:nvSpPr>
        <xdr:cNvPr id="6798" name="Text Box 36"/>
        <xdr:cNvSpPr txBox="1"/>
      </xdr:nvSpPr>
      <xdr:spPr>
        <a:xfrm>
          <a:off x="3349625" y="83485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2719</xdr:row>
      <xdr:rowOff>0</xdr:rowOff>
    </xdr:from>
    <xdr:to>
      <xdr:col>6</xdr:col>
      <xdr:colOff>76200</xdr:colOff>
      <xdr:row>2719</xdr:row>
      <xdr:rowOff>219075</xdr:rowOff>
    </xdr:to>
    <xdr:sp>
      <xdr:nvSpPr>
        <xdr:cNvPr id="6799" name="Text Box 36"/>
        <xdr:cNvSpPr txBox="1"/>
      </xdr:nvSpPr>
      <xdr:spPr>
        <a:xfrm>
          <a:off x="3349625" y="83552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2716</xdr:row>
      <xdr:rowOff>0</xdr:rowOff>
    </xdr:from>
    <xdr:to>
      <xdr:col>6</xdr:col>
      <xdr:colOff>76200</xdr:colOff>
      <xdr:row>2716</xdr:row>
      <xdr:rowOff>219075</xdr:rowOff>
    </xdr:to>
    <xdr:sp>
      <xdr:nvSpPr>
        <xdr:cNvPr id="6800" name="Text Box 36"/>
        <xdr:cNvSpPr txBox="1"/>
      </xdr:nvSpPr>
      <xdr:spPr>
        <a:xfrm>
          <a:off x="3349625" y="83452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2718</xdr:row>
      <xdr:rowOff>0</xdr:rowOff>
    </xdr:from>
    <xdr:to>
      <xdr:col>6</xdr:col>
      <xdr:colOff>76200</xdr:colOff>
      <xdr:row>2718</xdr:row>
      <xdr:rowOff>219075</xdr:rowOff>
    </xdr:to>
    <xdr:sp>
      <xdr:nvSpPr>
        <xdr:cNvPr id="6801" name="Text Box 36"/>
        <xdr:cNvSpPr txBox="1"/>
      </xdr:nvSpPr>
      <xdr:spPr>
        <a:xfrm>
          <a:off x="3349625" y="83519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02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03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04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05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06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07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08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09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10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11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12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13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14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15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16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17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18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19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20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21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76200</xdr:colOff>
      <xdr:row>2743</xdr:row>
      <xdr:rowOff>220980</xdr:rowOff>
    </xdr:to>
    <xdr:sp>
      <xdr:nvSpPr>
        <xdr:cNvPr id="6822" name="Text Box 36"/>
        <xdr:cNvSpPr txBox="1"/>
      </xdr:nvSpPr>
      <xdr:spPr>
        <a:xfrm>
          <a:off x="3349625" y="8434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23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24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25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2743</xdr:row>
      <xdr:rowOff>0</xdr:rowOff>
    </xdr:from>
    <xdr:to>
      <xdr:col>6</xdr:col>
      <xdr:colOff>74295</xdr:colOff>
      <xdr:row>2743</xdr:row>
      <xdr:rowOff>219710</xdr:rowOff>
    </xdr:to>
    <xdr:sp>
      <xdr:nvSpPr>
        <xdr:cNvPr id="6826" name="Text Box 36"/>
        <xdr:cNvSpPr txBox="1"/>
      </xdr:nvSpPr>
      <xdr:spPr>
        <a:xfrm>
          <a:off x="3349625" y="843445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2749</xdr:row>
      <xdr:rowOff>0</xdr:rowOff>
    </xdr:from>
    <xdr:to>
      <xdr:col>6</xdr:col>
      <xdr:colOff>76200</xdr:colOff>
      <xdr:row>2749</xdr:row>
      <xdr:rowOff>219075</xdr:rowOff>
    </xdr:to>
    <xdr:sp>
      <xdr:nvSpPr>
        <xdr:cNvPr id="6827" name="Text Box 36"/>
        <xdr:cNvSpPr txBox="1"/>
      </xdr:nvSpPr>
      <xdr:spPr>
        <a:xfrm>
          <a:off x="3349625" y="84542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219075</xdr:rowOff>
    </xdr:to>
    <xdr:sp>
      <xdr:nvSpPr>
        <xdr:cNvPr id="6828" name="Text Box 36"/>
        <xdr:cNvSpPr txBox="1"/>
      </xdr:nvSpPr>
      <xdr:spPr>
        <a:xfrm>
          <a:off x="3349625" y="84641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29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219075</xdr:rowOff>
    </xdr:to>
    <xdr:sp>
      <xdr:nvSpPr>
        <xdr:cNvPr id="6830" name="Text Box 36"/>
        <xdr:cNvSpPr txBox="1"/>
      </xdr:nvSpPr>
      <xdr:spPr>
        <a:xfrm>
          <a:off x="3349625" y="887031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31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32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33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34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35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36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37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38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39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40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41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42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43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44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45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46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47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48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49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76200</xdr:colOff>
      <xdr:row>2875</xdr:row>
      <xdr:rowOff>220345</xdr:rowOff>
    </xdr:to>
    <xdr:sp>
      <xdr:nvSpPr>
        <xdr:cNvPr id="6850" name="Text Box 36"/>
        <xdr:cNvSpPr txBox="1"/>
      </xdr:nvSpPr>
      <xdr:spPr>
        <a:xfrm>
          <a:off x="3349625" y="887031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51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52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53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74295</xdr:colOff>
      <xdr:row>2875</xdr:row>
      <xdr:rowOff>219075</xdr:rowOff>
    </xdr:to>
    <xdr:sp>
      <xdr:nvSpPr>
        <xdr:cNvPr id="6854" name="Text Box 36"/>
        <xdr:cNvSpPr txBox="1"/>
      </xdr:nvSpPr>
      <xdr:spPr>
        <a:xfrm>
          <a:off x="3349625" y="887031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55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56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57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58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59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60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61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2875</xdr:row>
      <xdr:rowOff>0</xdr:rowOff>
    </xdr:from>
    <xdr:to>
      <xdr:col>6</xdr:col>
      <xdr:colOff>75565</xdr:colOff>
      <xdr:row>2875</xdr:row>
      <xdr:rowOff>219075</xdr:rowOff>
    </xdr:to>
    <xdr:sp>
      <xdr:nvSpPr>
        <xdr:cNvPr id="6862" name="Text Box 36"/>
        <xdr:cNvSpPr txBox="1"/>
      </xdr:nvSpPr>
      <xdr:spPr>
        <a:xfrm>
          <a:off x="3349625" y="88703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</xdr:row>
      <xdr:rowOff>0</xdr:rowOff>
    </xdr:from>
    <xdr:to>
      <xdr:col>6</xdr:col>
      <xdr:colOff>76200</xdr:colOff>
      <xdr:row>256</xdr:row>
      <xdr:rowOff>219075</xdr:rowOff>
    </xdr:to>
    <xdr:sp>
      <xdr:nvSpPr>
        <xdr:cNvPr id="6863" name="Text Box 36"/>
        <xdr:cNvSpPr txBox="1"/>
      </xdr:nvSpPr>
      <xdr:spPr>
        <a:xfrm>
          <a:off x="3349625" y="7827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258</xdr:row>
      <xdr:rowOff>0</xdr:rowOff>
    </xdr:from>
    <xdr:to>
      <xdr:col>6</xdr:col>
      <xdr:colOff>76200</xdr:colOff>
      <xdr:row>258</xdr:row>
      <xdr:rowOff>219075</xdr:rowOff>
    </xdr:to>
    <xdr:sp>
      <xdr:nvSpPr>
        <xdr:cNvPr id="6864" name="Text Box 36"/>
        <xdr:cNvSpPr txBox="1"/>
      </xdr:nvSpPr>
      <xdr:spPr>
        <a:xfrm>
          <a:off x="3349625" y="7887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</xdr:row>
      <xdr:rowOff>0</xdr:rowOff>
    </xdr:from>
    <xdr:to>
      <xdr:col>6</xdr:col>
      <xdr:colOff>76200</xdr:colOff>
      <xdr:row>343</xdr:row>
      <xdr:rowOff>219075</xdr:rowOff>
    </xdr:to>
    <xdr:sp>
      <xdr:nvSpPr>
        <xdr:cNvPr id="6865" name="Text Box 36"/>
        <xdr:cNvSpPr txBox="1"/>
      </xdr:nvSpPr>
      <xdr:spPr>
        <a:xfrm>
          <a:off x="3349625" y="10478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346</xdr:row>
      <xdr:rowOff>0</xdr:rowOff>
    </xdr:from>
    <xdr:to>
      <xdr:col>6</xdr:col>
      <xdr:colOff>76200</xdr:colOff>
      <xdr:row>346</xdr:row>
      <xdr:rowOff>219075</xdr:rowOff>
    </xdr:to>
    <xdr:sp>
      <xdr:nvSpPr>
        <xdr:cNvPr id="6866" name="Text Box 36"/>
        <xdr:cNvSpPr txBox="1"/>
      </xdr:nvSpPr>
      <xdr:spPr>
        <a:xfrm>
          <a:off x="3349625" y="10570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196</xdr:row>
      <xdr:rowOff>0</xdr:rowOff>
    </xdr:from>
    <xdr:to>
      <xdr:col>6</xdr:col>
      <xdr:colOff>76200</xdr:colOff>
      <xdr:row>196</xdr:row>
      <xdr:rowOff>219075</xdr:rowOff>
    </xdr:to>
    <xdr:sp>
      <xdr:nvSpPr>
        <xdr:cNvPr id="6867" name="Text Box 36"/>
        <xdr:cNvSpPr txBox="1"/>
      </xdr:nvSpPr>
      <xdr:spPr>
        <a:xfrm>
          <a:off x="3349625" y="5998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198</xdr:row>
      <xdr:rowOff>0</xdr:rowOff>
    </xdr:from>
    <xdr:to>
      <xdr:col>6</xdr:col>
      <xdr:colOff>76200</xdr:colOff>
      <xdr:row>198</xdr:row>
      <xdr:rowOff>219075</xdr:rowOff>
    </xdr:to>
    <xdr:sp>
      <xdr:nvSpPr>
        <xdr:cNvPr id="6868" name="Text Box 36"/>
        <xdr:cNvSpPr txBox="1"/>
      </xdr:nvSpPr>
      <xdr:spPr>
        <a:xfrm>
          <a:off x="3349625" y="6059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1088</xdr:row>
      <xdr:rowOff>0</xdr:rowOff>
    </xdr:from>
    <xdr:to>
      <xdr:col>6</xdr:col>
      <xdr:colOff>76200</xdr:colOff>
      <xdr:row>1088</xdr:row>
      <xdr:rowOff>219075</xdr:rowOff>
    </xdr:to>
    <xdr:sp>
      <xdr:nvSpPr>
        <xdr:cNvPr id="6869" name="Text Box 36"/>
        <xdr:cNvSpPr txBox="1"/>
      </xdr:nvSpPr>
      <xdr:spPr>
        <a:xfrm>
          <a:off x="3349625" y="3318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1090</xdr:row>
      <xdr:rowOff>0</xdr:rowOff>
    </xdr:from>
    <xdr:to>
      <xdr:col>6</xdr:col>
      <xdr:colOff>76200</xdr:colOff>
      <xdr:row>1090</xdr:row>
      <xdr:rowOff>219075</xdr:rowOff>
    </xdr:to>
    <xdr:sp>
      <xdr:nvSpPr>
        <xdr:cNvPr id="6870" name="Text Box 36"/>
        <xdr:cNvSpPr txBox="1"/>
      </xdr:nvSpPr>
      <xdr:spPr>
        <a:xfrm>
          <a:off x="3349625" y="332473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1081</xdr:row>
      <xdr:rowOff>0</xdr:rowOff>
    </xdr:from>
    <xdr:to>
      <xdr:col>6</xdr:col>
      <xdr:colOff>76200</xdr:colOff>
      <xdr:row>1081</xdr:row>
      <xdr:rowOff>219075</xdr:rowOff>
    </xdr:to>
    <xdr:sp>
      <xdr:nvSpPr>
        <xdr:cNvPr id="6871" name="Text Box 36"/>
        <xdr:cNvSpPr txBox="1"/>
      </xdr:nvSpPr>
      <xdr:spPr>
        <a:xfrm>
          <a:off x="3349625" y="32973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1083</xdr:row>
      <xdr:rowOff>0</xdr:rowOff>
    </xdr:from>
    <xdr:to>
      <xdr:col>6</xdr:col>
      <xdr:colOff>76200</xdr:colOff>
      <xdr:row>1083</xdr:row>
      <xdr:rowOff>219075</xdr:rowOff>
    </xdr:to>
    <xdr:sp>
      <xdr:nvSpPr>
        <xdr:cNvPr id="6872" name="Text Box 36"/>
        <xdr:cNvSpPr txBox="1"/>
      </xdr:nvSpPr>
      <xdr:spPr>
        <a:xfrm>
          <a:off x="3349625" y="33033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1072</xdr:row>
      <xdr:rowOff>0</xdr:rowOff>
    </xdr:from>
    <xdr:to>
      <xdr:col>6</xdr:col>
      <xdr:colOff>76200</xdr:colOff>
      <xdr:row>1072</xdr:row>
      <xdr:rowOff>219075</xdr:rowOff>
    </xdr:to>
    <xdr:sp>
      <xdr:nvSpPr>
        <xdr:cNvPr id="6873" name="Text Box 36"/>
        <xdr:cNvSpPr txBox="1"/>
      </xdr:nvSpPr>
      <xdr:spPr>
        <a:xfrm>
          <a:off x="3349625" y="32698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1078</xdr:row>
      <xdr:rowOff>0</xdr:rowOff>
    </xdr:from>
    <xdr:to>
      <xdr:col>6</xdr:col>
      <xdr:colOff>76200</xdr:colOff>
      <xdr:row>1078</xdr:row>
      <xdr:rowOff>219075</xdr:rowOff>
    </xdr:to>
    <xdr:sp>
      <xdr:nvSpPr>
        <xdr:cNvPr id="6874" name="Text Box 36"/>
        <xdr:cNvSpPr txBox="1"/>
      </xdr:nvSpPr>
      <xdr:spPr>
        <a:xfrm>
          <a:off x="3349625" y="32881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1082</xdr:row>
      <xdr:rowOff>0</xdr:rowOff>
    </xdr:from>
    <xdr:to>
      <xdr:col>6</xdr:col>
      <xdr:colOff>76200</xdr:colOff>
      <xdr:row>1082</xdr:row>
      <xdr:rowOff>219075</xdr:rowOff>
    </xdr:to>
    <xdr:sp>
      <xdr:nvSpPr>
        <xdr:cNvPr id="6875" name="Text Box 36"/>
        <xdr:cNvSpPr txBox="1"/>
      </xdr:nvSpPr>
      <xdr:spPr>
        <a:xfrm>
          <a:off x="3349625" y="33003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1095</xdr:row>
      <xdr:rowOff>0</xdr:rowOff>
    </xdr:from>
    <xdr:to>
      <xdr:col>6</xdr:col>
      <xdr:colOff>76200</xdr:colOff>
      <xdr:row>1095</xdr:row>
      <xdr:rowOff>219075</xdr:rowOff>
    </xdr:to>
    <xdr:sp>
      <xdr:nvSpPr>
        <xdr:cNvPr id="6876" name="Text Box 36"/>
        <xdr:cNvSpPr txBox="1"/>
      </xdr:nvSpPr>
      <xdr:spPr>
        <a:xfrm>
          <a:off x="3349625" y="33399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1098</xdr:row>
      <xdr:rowOff>0</xdr:rowOff>
    </xdr:from>
    <xdr:to>
      <xdr:col>6</xdr:col>
      <xdr:colOff>76200</xdr:colOff>
      <xdr:row>1098</xdr:row>
      <xdr:rowOff>219075</xdr:rowOff>
    </xdr:to>
    <xdr:sp>
      <xdr:nvSpPr>
        <xdr:cNvPr id="6877" name="Text Box 36"/>
        <xdr:cNvSpPr txBox="1"/>
      </xdr:nvSpPr>
      <xdr:spPr>
        <a:xfrm>
          <a:off x="3349625" y="33491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1159</xdr:row>
      <xdr:rowOff>0</xdr:rowOff>
    </xdr:from>
    <xdr:to>
      <xdr:col>6</xdr:col>
      <xdr:colOff>76200</xdr:colOff>
      <xdr:row>1159</xdr:row>
      <xdr:rowOff>219075</xdr:rowOff>
    </xdr:to>
    <xdr:sp>
      <xdr:nvSpPr>
        <xdr:cNvPr id="6878" name="Text Box 36"/>
        <xdr:cNvSpPr txBox="1"/>
      </xdr:nvSpPr>
      <xdr:spPr>
        <a:xfrm>
          <a:off x="3349625" y="35350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1161</xdr:row>
      <xdr:rowOff>0</xdr:rowOff>
    </xdr:from>
    <xdr:to>
      <xdr:col>6</xdr:col>
      <xdr:colOff>76200</xdr:colOff>
      <xdr:row>1161</xdr:row>
      <xdr:rowOff>219075</xdr:rowOff>
    </xdr:to>
    <xdr:sp>
      <xdr:nvSpPr>
        <xdr:cNvPr id="6879" name="Text Box 36"/>
        <xdr:cNvSpPr txBox="1"/>
      </xdr:nvSpPr>
      <xdr:spPr>
        <a:xfrm>
          <a:off x="3349625" y="35411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1150</xdr:row>
      <xdr:rowOff>0</xdr:rowOff>
    </xdr:from>
    <xdr:to>
      <xdr:col>6</xdr:col>
      <xdr:colOff>76200</xdr:colOff>
      <xdr:row>1150</xdr:row>
      <xdr:rowOff>219075</xdr:rowOff>
    </xdr:to>
    <xdr:sp>
      <xdr:nvSpPr>
        <xdr:cNvPr id="6880" name="Text Box 36"/>
        <xdr:cNvSpPr txBox="1"/>
      </xdr:nvSpPr>
      <xdr:spPr>
        <a:xfrm>
          <a:off x="3349625" y="350761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1156</xdr:row>
      <xdr:rowOff>0</xdr:rowOff>
    </xdr:from>
    <xdr:to>
      <xdr:col>6</xdr:col>
      <xdr:colOff>76200</xdr:colOff>
      <xdr:row>1156</xdr:row>
      <xdr:rowOff>219075</xdr:rowOff>
    </xdr:to>
    <xdr:sp>
      <xdr:nvSpPr>
        <xdr:cNvPr id="6881" name="Text Box 36"/>
        <xdr:cNvSpPr txBox="1"/>
      </xdr:nvSpPr>
      <xdr:spPr>
        <a:xfrm>
          <a:off x="3349625" y="35259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1160</xdr:row>
      <xdr:rowOff>0</xdr:rowOff>
    </xdr:from>
    <xdr:to>
      <xdr:col>6</xdr:col>
      <xdr:colOff>76200</xdr:colOff>
      <xdr:row>1160</xdr:row>
      <xdr:rowOff>219075</xdr:rowOff>
    </xdr:to>
    <xdr:sp>
      <xdr:nvSpPr>
        <xdr:cNvPr id="6882" name="Text Box 36"/>
        <xdr:cNvSpPr txBox="1"/>
      </xdr:nvSpPr>
      <xdr:spPr>
        <a:xfrm>
          <a:off x="3349625" y="35380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1093</xdr:row>
      <xdr:rowOff>0</xdr:rowOff>
    </xdr:from>
    <xdr:to>
      <xdr:col>6</xdr:col>
      <xdr:colOff>76200</xdr:colOff>
      <xdr:row>1093</xdr:row>
      <xdr:rowOff>219075</xdr:rowOff>
    </xdr:to>
    <xdr:sp>
      <xdr:nvSpPr>
        <xdr:cNvPr id="6883" name="Text Box 36"/>
        <xdr:cNvSpPr txBox="1"/>
      </xdr:nvSpPr>
      <xdr:spPr>
        <a:xfrm>
          <a:off x="3349625" y="33338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1095</xdr:row>
      <xdr:rowOff>0</xdr:rowOff>
    </xdr:from>
    <xdr:to>
      <xdr:col>6</xdr:col>
      <xdr:colOff>76200</xdr:colOff>
      <xdr:row>1095</xdr:row>
      <xdr:rowOff>219075</xdr:rowOff>
    </xdr:to>
    <xdr:sp>
      <xdr:nvSpPr>
        <xdr:cNvPr id="6884" name="Text Box 36"/>
        <xdr:cNvSpPr txBox="1"/>
      </xdr:nvSpPr>
      <xdr:spPr>
        <a:xfrm>
          <a:off x="3349625" y="33399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1173</xdr:row>
      <xdr:rowOff>0</xdr:rowOff>
    </xdr:from>
    <xdr:to>
      <xdr:col>6</xdr:col>
      <xdr:colOff>76200</xdr:colOff>
      <xdr:row>1173</xdr:row>
      <xdr:rowOff>219075</xdr:rowOff>
    </xdr:to>
    <xdr:sp>
      <xdr:nvSpPr>
        <xdr:cNvPr id="6885" name="Text Box 36"/>
        <xdr:cNvSpPr txBox="1"/>
      </xdr:nvSpPr>
      <xdr:spPr>
        <a:xfrm>
          <a:off x="3349625" y="35777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1176</xdr:row>
      <xdr:rowOff>0</xdr:rowOff>
    </xdr:from>
    <xdr:to>
      <xdr:col>6</xdr:col>
      <xdr:colOff>76200</xdr:colOff>
      <xdr:row>1176</xdr:row>
      <xdr:rowOff>219075</xdr:rowOff>
    </xdr:to>
    <xdr:sp>
      <xdr:nvSpPr>
        <xdr:cNvPr id="6886" name="Text Box 36"/>
        <xdr:cNvSpPr txBox="1"/>
      </xdr:nvSpPr>
      <xdr:spPr>
        <a:xfrm>
          <a:off x="3349625" y="35868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1035</xdr:row>
      <xdr:rowOff>0</xdr:rowOff>
    </xdr:from>
    <xdr:to>
      <xdr:col>6</xdr:col>
      <xdr:colOff>76200</xdr:colOff>
      <xdr:row>1035</xdr:row>
      <xdr:rowOff>219075</xdr:rowOff>
    </xdr:to>
    <xdr:sp>
      <xdr:nvSpPr>
        <xdr:cNvPr id="6887" name="Text Box 36"/>
        <xdr:cNvSpPr txBox="1"/>
      </xdr:nvSpPr>
      <xdr:spPr>
        <a:xfrm>
          <a:off x="3349625" y="31570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1038</xdr:row>
      <xdr:rowOff>0</xdr:rowOff>
    </xdr:from>
    <xdr:to>
      <xdr:col>6</xdr:col>
      <xdr:colOff>76200</xdr:colOff>
      <xdr:row>1038</xdr:row>
      <xdr:rowOff>219075</xdr:rowOff>
    </xdr:to>
    <xdr:sp>
      <xdr:nvSpPr>
        <xdr:cNvPr id="6888" name="Text Box 36"/>
        <xdr:cNvSpPr txBox="1"/>
      </xdr:nvSpPr>
      <xdr:spPr>
        <a:xfrm>
          <a:off x="3349625" y="31662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2137</xdr:row>
      <xdr:rowOff>0</xdr:rowOff>
    </xdr:from>
    <xdr:to>
      <xdr:col>6</xdr:col>
      <xdr:colOff>76200</xdr:colOff>
      <xdr:row>2137</xdr:row>
      <xdr:rowOff>219075</xdr:rowOff>
    </xdr:to>
    <xdr:sp>
      <xdr:nvSpPr>
        <xdr:cNvPr id="6889" name="Text Box 36"/>
        <xdr:cNvSpPr txBox="1"/>
      </xdr:nvSpPr>
      <xdr:spPr>
        <a:xfrm>
          <a:off x="3349625" y="65159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2139</xdr:row>
      <xdr:rowOff>0</xdr:rowOff>
    </xdr:from>
    <xdr:to>
      <xdr:col>6</xdr:col>
      <xdr:colOff>76200</xdr:colOff>
      <xdr:row>2139</xdr:row>
      <xdr:rowOff>219075</xdr:rowOff>
    </xdr:to>
    <xdr:sp>
      <xdr:nvSpPr>
        <xdr:cNvPr id="6890" name="Text Box 36"/>
        <xdr:cNvSpPr txBox="1"/>
      </xdr:nvSpPr>
      <xdr:spPr>
        <a:xfrm>
          <a:off x="3349625" y="65220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2392</xdr:row>
      <xdr:rowOff>0</xdr:rowOff>
    </xdr:from>
    <xdr:to>
      <xdr:col>6</xdr:col>
      <xdr:colOff>76200</xdr:colOff>
      <xdr:row>2392</xdr:row>
      <xdr:rowOff>219075</xdr:rowOff>
    </xdr:to>
    <xdr:sp>
      <xdr:nvSpPr>
        <xdr:cNvPr id="6891" name="Text Box 36"/>
        <xdr:cNvSpPr txBox="1"/>
      </xdr:nvSpPr>
      <xdr:spPr>
        <a:xfrm>
          <a:off x="3349625" y="72932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2394</xdr:row>
      <xdr:rowOff>0</xdr:rowOff>
    </xdr:from>
    <xdr:to>
      <xdr:col>6</xdr:col>
      <xdr:colOff>76200</xdr:colOff>
      <xdr:row>2394</xdr:row>
      <xdr:rowOff>219075</xdr:rowOff>
    </xdr:to>
    <xdr:sp>
      <xdr:nvSpPr>
        <xdr:cNvPr id="6892" name="Text Box 36"/>
        <xdr:cNvSpPr txBox="1"/>
      </xdr:nvSpPr>
      <xdr:spPr>
        <a:xfrm>
          <a:off x="3349625" y="72993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2365</xdr:row>
      <xdr:rowOff>0</xdr:rowOff>
    </xdr:from>
    <xdr:to>
      <xdr:col>6</xdr:col>
      <xdr:colOff>76200</xdr:colOff>
      <xdr:row>2365</xdr:row>
      <xdr:rowOff>219075</xdr:rowOff>
    </xdr:to>
    <xdr:sp>
      <xdr:nvSpPr>
        <xdr:cNvPr id="6893" name="Text Box 36"/>
        <xdr:cNvSpPr txBox="1"/>
      </xdr:nvSpPr>
      <xdr:spPr>
        <a:xfrm>
          <a:off x="3349625" y="721093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2367</xdr:row>
      <xdr:rowOff>0</xdr:rowOff>
    </xdr:from>
    <xdr:to>
      <xdr:col>6</xdr:col>
      <xdr:colOff>76200</xdr:colOff>
      <xdr:row>2367</xdr:row>
      <xdr:rowOff>219075</xdr:rowOff>
    </xdr:to>
    <xdr:sp>
      <xdr:nvSpPr>
        <xdr:cNvPr id="6894" name="Text Box 36"/>
        <xdr:cNvSpPr txBox="1"/>
      </xdr:nvSpPr>
      <xdr:spPr>
        <a:xfrm>
          <a:off x="3349625" y="72170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2268</xdr:row>
      <xdr:rowOff>0</xdr:rowOff>
    </xdr:from>
    <xdr:to>
      <xdr:col>6</xdr:col>
      <xdr:colOff>76200</xdr:colOff>
      <xdr:row>2268</xdr:row>
      <xdr:rowOff>219075</xdr:rowOff>
    </xdr:to>
    <xdr:sp>
      <xdr:nvSpPr>
        <xdr:cNvPr id="6895" name="Text Box 36"/>
        <xdr:cNvSpPr txBox="1"/>
      </xdr:nvSpPr>
      <xdr:spPr>
        <a:xfrm>
          <a:off x="3349625" y="69152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2270</xdr:row>
      <xdr:rowOff>0</xdr:rowOff>
    </xdr:from>
    <xdr:to>
      <xdr:col>6</xdr:col>
      <xdr:colOff>76200</xdr:colOff>
      <xdr:row>2270</xdr:row>
      <xdr:rowOff>219075</xdr:rowOff>
    </xdr:to>
    <xdr:sp>
      <xdr:nvSpPr>
        <xdr:cNvPr id="6896" name="Text Box 36"/>
        <xdr:cNvSpPr txBox="1"/>
      </xdr:nvSpPr>
      <xdr:spPr>
        <a:xfrm>
          <a:off x="3349625" y="69213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2461</xdr:row>
      <xdr:rowOff>0</xdr:rowOff>
    </xdr:from>
    <xdr:to>
      <xdr:col>6</xdr:col>
      <xdr:colOff>76200</xdr:colOff>
      <xdr:row>2461</xdr:row>
      <xdr:rowOff>219075</xdr:rowOff>
    </xdr:to>
    <xdr:sp>
      <xdr:nvSpPr>
        <xdr:cNvPr id="6897" name="Text Box 36"/>
        <xdr:cNvSpPr txBox="1"/>
      </xdr:nvSpPr>
      <xdr:spPr>
        <a:xfrm>
          <a:off x="3349625" y="75035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2424</xdr:row>
      <xdr:rowOff>0</xdr:rowOff>
    </xdr:from>
    <xdr:to>
      <xdr:col>6</xdr:col>
      <xdr:colOff>76200</xdr:colOff>
      <xdr:row>2424</xdr:row>
      <xdr:rowOff>219075</xdr:rowOff>
    </xdr:to>
    <xdr:sp>
      <xdr:nvSpPr>
        <xdr:cNvPr id="6898" name="Text Box 36"/>
        <xdr:cNvSpPr txBox="1"/>
      </xdr:nvSpPr>
      <xdr:spPr>
        <a:xfrm>
          <a:off x="3349625" y="73907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2427</xdr:row>
      <xdr:rowOff>0</xdr:rowOff>
    </xdr:from>
    <xdr:to>
      <xdr:col>6</xdr:col>
      <xdr:colOff>76200</xdr:colOff>
      <xdr:row>2427</xdr:row>
      <xdr:rowOff>219075</xdr:rowOff>
    </xdr:to>
    <xdr:sp>
      <xdr:nvSpPr>
        <xdr:cNvPr id="6899" name="Text Box 36"/>
        <xdr:cNvSpPr txBox="1"/>
      </xdr:nvSpPr>
      <xdr:spPr>
        <a:xfrm>
          <a:off x="3349625" y="73999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2397</xdr:row>
      <xdr:rowOff>0</xdr:rowOff>
    </xdr:from>
    <xdr:to>
      <xdr:col>6</xdr:col>
      <xdr:colOff>76200</xdr:colOff>
      <xdr:row>2397</xdr:row>
      <xdr:rowOff>219075</xdr:rowOff>
    </xdr:to>
    <xdr:sp>
      <xdr:nvSpPr>
        <xdr:cNvPr id="6900" name="Text Box 36"/>
        <xdr:cNvSpPr txBox="1"/>
      </xdr:nvSpPr>
      <xdr:spPr>
        <a:xfrm>
          <a:off x="3349625" y="73084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2399</xdr:row>
      <xdr:rowOff>0</xdr:rowOff>
    </xdr:from>
    <xdr:to>
      <xdr:col>6</xdr:col>
      <xdr:colOff>76200</xdr:colOff>
      <xdr:row>2399</xdr:row>
      <xdr:rowOff>219075</xdr:rowOff>
    </xdr:to>
    <xdr:sp>
      <xdr:nvSpPr>
        <xdr:cNvPr id="6901" name="Text Box 36"/>
        <xdr:cNvSpPr txBox="1"/>
      </xdr:nvSpPr>
      <xdr:spPr>
        <a:xfrm>
          <a:off x="3349625" y="73145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2071</xdr:row>
      <xdr:rowOff>0</xdr:rowOff>
    </xdr:from>
    <xdr:to>
      <xdr:col>6</xdr:col>
      <xdr:colOff>76200</xdr:colOff>
      <xdr:row>2071</xdr:row>
      <xdr:rowOff>219075</xdr:rowOff>
    </xdr:to>
    <xdr:sp>
      <xdr:nvSpPr>
        <xdr:cNvPr id="6902" name="Text Box 36"/>
        <xdr:cNvSpPr txBox="1"/>
      </xdr:nvSpPr>
      <xdr:spPr>
        <a:xfrm>
          <a:off x="3349625" y="63148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2073</xdr:row>
      <xdr:rowOff>0</xdr:rowOff>
    </xdr:from>
    <xdr:to>
      <xdr:col>6</xdr:col>
      <xdr:colOff>76200</xdr:colOff>
      <xdr:row>2073</xdr:row>
      <xdr:rowOff>219075</xdr:rowOff>
    </xdr:to>
    <xdr:sp>
      <xdr:nvSpPr>
        <xdr:cNvPr id="6903" name="Text Box 36"/>
        <xdr:cNvSpPr txBox="1"/>
      </xdr:nvSpPr>
      <xdr:spPr>
        <a:xfrm>
          <a:off x="3349625" y="63209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2173</xdr:row>
      <xdr:rowOff>0</xdr:rowOff>
    </xdr:from>
    <xdr:to>
      <xdr:col>6</xdr:col>
      <xdr:colOff>76200</xdr:colOff>
      <xdr:row>2173</xdr:row>
      <xdr:rowOff>219075</xdr:rowOff>
    </xdr:to>
    <xdr:sp>
      <xdr:nvSpPr>
        <xdr:cNvPr id="6904" name="Text Box 36"/>
        <xdr:cNvSpPr txBox="1"/>
      </xdr:nvSpPr>
      <xdr:spPr>
        <a:xfrm>
          <a:off x="3349625" y="66257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2176</xdr:row>
      <xdr:rowOff>0</xdr:rowOff>
    </xdr:from>
    <xdr:to>
      <xdr:col>6</xdr:col>
      <xdr:colOff>76200</xdr:colOff>
      <xdr:row>2176</xdr:row>
      <xdr:rowOff>219075</xdr:rowOff>
    </xdr:to>
    <xdr:sp>
      <xdr:nvSpPr>
        <xdr:cNvPr id="6905" name="Text Box 36"/>
        <xdr:cNvSpPr txBox="1"/>
      </xdr:nvSpPr>
      <xdr:spPr>
        <a:xfrm>
          <a:off x="3349625" y="66348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2176</xdr:row>
      <xdr:rowOff>0</xdr:rowOff>
    </xdr:from>
    <xdr:to>
      <xdr:col>6</xdr:col>
      <xdr:colOff>76200</xdr:colOff>
      <xdr:row>2176</xdr:row>
      <xdr:rowOff>219075</xdr:rowOff>
    </xdr:to>
    <xdr:sp>
      <xdr:nvSpPr>
        <xdr:cNvPr id="6906" name="Text Box 36"/>
        <xdr:cNvSpPr txBox="1"/>
      </xdr:nvSpPr>
      <xdr:spPr>
        <a:xfrm>
          <a:off x="3349625" y="66348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2178</xdr:row>
      <xdr:rowOff>0</xdr:rowOff>
    </xdr:from>
    <xdr:to>
      <xdr:col>6</xdr:col>
      <xdr:colOff>76200</xdr:colOff>
      <xdr:row>2178</xdr:row>
      <xdr:rowOff>219075</xdr:rowOff>
    </xdr:to>
    <xdr:sp>
      <xdr:nvSpPr>
        <xdr:cNvPr id="6907" name="Text Box 36"/>
        <xdr:cNvSpPr txBox="1"/>
      </xdr:nvSpPr>
      <xdr:spPr>
        <a:xfrm>
          <a:off x="3349625" y="66409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2223</xdr:row>
      <xdr:rowOff>0</xdr:rowOff>
    </xdr:from>
    <xdr:to>
      <xdr:col>6</xdr:col>
      <xdr:colOff>76200</xdr:colOff>
      <xdr:row>2223</xdr:row>
      <xdr:rowOff>219075</xdr:rowOff>
    </xdr:to>
    <xdr:sp>
      <xdr:nvSpPr>
        <xdr:cNvPr id="6908" name="Text Box 36"/>
        <xdr:cNvSpPr txBox="1"/>
      </xdr:nvSpPr>
      <xdr:spPr>
        <a:xfrm>
          <a:off x="3349625" y="67781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219075</xdr:rowOff>
    </xdr:to>
    <xdr:sp>
      <xdr:nvSpPr>
        <xdr:cNvPr id="6909" name="Text Box 36"/>
        <xdr:cNvSpPr txBox="1"/>
      </xdr:nvSpPr>
      <xdr:spPr>
        <a:xfrm>
          <a:off x="3349625" y="67811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2197</xdr:row>
      <xdr:rowOff>0</xdr:rowOff>
    </xdr:from>
    <xdr:to>
      <xdr:col>6</xdr:col>
      <xdr:colOff>76200</xdr:colOff>
      <xdr:row>2197</xdr:row>
      <xdr:rowOff>219075</xdr:rowOff>
    </xdr:to>
    <xdr:sp>
      <xdr:nvSpPr>
        <xdr:cNvPr id="6910" name="Text Box 36"/>
        <xdr:cNvSpPr txBox="1"/>
      </xdr:nvSpPr>
      <xdr:spPr>
        <a:xfrm>
          <a:off x="3349625" y="66988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2199</xdr:row>
      <xdr:rowOff>0</xdr:rowOff>
    </xdr:from>
    <xdr:to>
      <xdr:col>6</xdr:col>
      <xdr:colOff>76200</xdr:colOff>
      <xdr:row>2199</xdr:row>
      <xdr:rowOff>219075</xdr:rowOff>
    </xdr:to>
    <xdr:sp>
      <xdr:nvSpPr>
        <xdr:cNvPr id="6911" name="Text Box 36"/>
        <xdr:cNvSpPr txBox="1"/>
      </xdr:nvSpPr>
      <xdr:spPr>
        <a:xfrm>
          <a:off x="3349625" y="67049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2106</xdr:row>
      <xdr:rowOff>0</xdr:rowOff>
    </xdr:from>
    <xdr:to>
      <xdr:col>6</xdr:col>
      <xdr:colOff>76200</xdr:colOff>
      <xdr:row>2106</xdr:row>
      <xdr:rowOff>219075</xdr:rowOff>
    </xdr:to>
    <xdr:sp>
      <xdr:nvSpPr>
        <xdr:cNvPr id="6912" name="Text Box 36"/>
        <xdr:cNvSpPr txBox="1"/>
      </xdr:nvSpPr>
      <xdr:spPr>
        <a:xfrm>
          <a:off x="3349625" y="64215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2107</xdr:row>
      <xdr:rowOff>0</xdr:rowOff>
    </xdr:from>
    <xdr:to>
      <xdr:col>6</xdr:col>
      <xdr:colOff>76200</xdr:colOff>
      <xdr:row>2107</xdr:row>
      <xdr:rowOff>219075</xdr:rowOff>
    </xdr:to>
    <xdr:sp>
      <xdr:nvSpPr>
        <xdr:cNvPr id="6913" name="Text Box 36"/>
        <xdr:cNvSpPr txBox="1"/>
      </xdr:nvSpPr>
      <xdr:spPr>
        <a:xfrm>
          <a:off x="3349625" y="64245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14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15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16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17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18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19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20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21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22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23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24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25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26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27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28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29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30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31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32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33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220980</xdr:rowOff>
    </xdr:to>
    <xdr:sp>
      <xdr:nvSpPr>
        <xdr:cNvPr id="6934" name="Text Box 36"/>
        <xdr:cNvSpPr txBox="1"/>
      </xdr:nvSpPr>
      <xdr:spPr>
        <a:xfrm>
          <a:off x="3349625" y="639406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35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36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37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74295</xdr:colOff>
      <xdr:row>2097</xdr:row>
      <xdr:rowOff>219710</xdr:rowOff>
    </xdr:to>
    <xdr:sp>
      <xdr:nvSpPr>
        <xdr:cNvPr id="6938" name="Text Box 36"/>
        <xdr:cNvSpPr txBox="1"/>
      </xdr:nvSpPr>
      <xdr:spPr>
        <a:xfrm>
          <a:off x="3349625" y="639406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2121</xdr:row>
      <xdr:rowOff>0</xdr:rowOff>
    </xdr:from>
    <xdr:to>
      <xdr:col>6</xdr:col>
      <xdr:colOff>75565</xdr:colOff>
      <xdr:row>2121</xdr:row>
      <xdr:rowOff>219075</xdr:rowOff>
    </xdr:to>
    <xdr:sp>
      <xdr:nvSpPr>
        <xdr:cNvPr id="6939" name="Text Box 36"/>
        <xdr:cNvSpPr txBox="1"/>
      </xdr:nvSpPr>
      <xdr:spPr>
        <a:xfrm>
          <a:off x="3349625" y="6467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2121</xdr:row>
      <xdr:rowOff>0</xdr:rowOff>
    </xdr:from>
    <xdr:to>
      <xdr:col>6</xdr:col>
      <xdr:colOff>75565</xdr:colOff>
      <xdr:row>2121</xdr:row>
      <xdr:rowOff>219075</xdr:rowOff>
    </xdr:to>
    <xdr:sp>
      <xdr:nvSpPr>
        <xdr:cNvPr id="6940" name="Text Box 36"/>
        <xdr:cNvSpPr txBox="1"/>
      </xdr:nvSpPr>
      <xdr:spPr>
        <a:xfrm>
          <a:off x="3349625" y="6467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2121</xdr:row>
      <xdr:rowOff>0</xdr:rowOff>
    </xdr:from>
    <xdr:to>
      <xdr:col>6</xdr:col>
      <xdr:colOff>75565</xdr:colOff>
      <xdr:row>2121</xdr:row>
      <xdr:rowOff>219075</xdr:rowOff>
    </xdr:to>
    <xdr:sp>
      <xdr:nvSpPr>
        <xdr:cNvPr id="6941" name="Text Box 36"/>
        <xdr:cNvSpPr txBox="1"/>
      </xdr:nvSpPr>
      <xdr:spPr>
        <a:xfrm>
          <a:off x="3349625" y="64672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2123</xdr:row>
      <xdr:rowOff>0</xdr:rowOff>
    </xdr:from>
    <xdr:to>
      <xdr:col>6</xdr:col>
      <xdr:colOff>75565</xdr:colOff>
      <xdr:row>2123</xdr:row>
      <xdr:rowOff>219075</xdr:rowOff>
    </xdr:to>
    <xdr:sp>
      <xdr:nvSpPr>
        <xdr:cNvPr id="6942" name="Text Box 36"/>
        <xdr:cNvSpPr txBox="1"/>
      </xdr:nvSpPr>
      <xdr:spPr>
        <a:xfrm>
          <a:off x="3349625" y="64733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2123</xdr:row>
      <xdr:rowOff>0</xdr:rowOff>
    </xdr:from>
    <xdr:to>
      <xdr:col>6</xdr:col>
      <xdr:colOff>75565</xdr:colOff>
      <xdr:row>2123</xdr:row>
      <xdr:rowOff>219075</xdr:rowOff>
    </xdr:to>
    <xdr:sp>
      <xdr:nvSpPr>
        <xdr:cNvPr id="6943" name="Text Box 36"/>
        <xdr:cNvSpPr txBox="1"/>
      </xdr:nvSpPr>
      <xdr:spPr>
        <a:xfrm>
          <a:off x="3349625" y="64733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2123</xdr:row>
      <xdr:rowOff>0</xdr:rowOff>
    </xdr:from>
    <xdr:to>
      <xdr:col>6</xdr:col>
      <xdr:colOff>75565</xdr:colOff>
      <xdr:row>2123</xdr:row>
      <xdr:rowOff>219075</xdr:rowOff>
    </xdr:to>
    <xdr:sp>
      <xdr:nvSpPr>
        <xdr:cNvPr id="6944" name="Text Box 36"/>
        <xdr:cNvSpPr txBox="1"/>
      </xdr:nvSpPr>
      <xdr:spPr>
        <a:xfrm>
          <a:off x="3349625" y="64733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45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219075</xdr:rowOff>
    </xdr:to>
    <xdr:sp>
      <xdr:nvSpPr>
        <xdr:cNvPr id="6946" name="Text Box 36"/>
        <xdr:cNvSpPr txBox="1"/>
      </xdr:nvSpPr>
      <xdr:spPr>
        <a:xfrm>
          <a:off x="3349625" y="66135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47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48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49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50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51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52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53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54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55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56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57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58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59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60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61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62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63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64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65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220345</xdr:rowOff>
    </xdr:to>
    <xdr:sp>
      <xdr:nvSpPr>
        <xdr:cNvPr id="6966" name="Text Box 36"/>
        <xdr:cNvSpPr txBox="1"/>
      </xdr:nvSpPr>
      <xdr:spPr>
        <a:xfrm>
          <a:off x="3349625" y="661352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67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68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69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74295</xdr:colOff>
      <xdr:row>2169</xdr:row>
      <xdr:rowOff>219075</xdr:rowOff>
    </xdr:to>
    <xdr:sp>
      <xdr:nvSpPr>
        <xdr:cNvPr id="6970" name="Text Box 36"/>
        <xdr:cNvSpPr txBox="1"/>
      </xdr:nvSpPr>
      <xdr:spPr>
        <a:xfrm>
          <a:off x="3349625" y="661352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1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2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3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4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5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6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7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75565</xdr:colOff>
      <xdr:row>2169</xdr:row>
      <xdr:rowOff>219075</xdr:rowOff>
    </xdr:to>
    <xdr:sp>
      <xdr:nvSpPr>
        <xdr:cNvPr id="6978" name="Text Box 36"/>
        <xdr:cNvSpPr txBox="1"/>
      </xdr:nvSpPr>
      <xdr:spPr>
        <a:xfrm>
          <a:off x="3349625" y="661352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79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219075</xdr:rowOff>
    </xdr:to>
    <xdr:sp>
      <xdr:nvSpPr>
        <xdr:cNvPr id="6980" name="Text Box 36"/>
        <xdr:cNvSpPr txBox="1"/>
      </xdr:nvSpPr>
      <xdr:spPr>
        <a:xfrm>
          <a:off x="3349625" y="66043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81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82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83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84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85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86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87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88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89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90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91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92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93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94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95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6996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97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98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6999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76200</xdr:colOff>
      <xdr:row>2166</xdr:row>
      <xdr:rowOff>220345</xdr:rowOff>
    </xdr:to>
    <xdr:sp>
      <xdr:nvSpPr>
        <xdr:cNvPr id="7000" name="Text Box 36"/>
        <xdr:cNvSpPr txBox="1"/>
      </xdr:nvSpPr>
      <xdr:spPr>
        <a:xfrm>
          <a:off x="3349625" y="660438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7001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7002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7003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74295</xdr:colOff>
      <xdr:row>2166</xdr:row>
      <xdr:rowOff>219075</xdr:rowOff>
    </xdr:to>
    <xdr:sp>
      <xdr:nvSpPr>
        <xdr:cNvPr id="7004" name="Text Box 36"/>
        <xdr:cNvSpPr txBox="1"/>
      </xdr:nvSpPr>
      <xdr:spPr>
        <a:xfrm>
          <a:off x="3349625" y="660438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05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06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07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08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09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10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11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2166</xdr:row>
      <xdr:rowOff>0</xdr:rowOff>
    </xdr:from>
    <xdr:to>
      <xdr:col>6</xdr:col>
      <xdr:colOff>75565</xdr:colOff>
      <xdr:row>2166</xdr:row>
      <xdr:rowOff>219075</xdr:rowOff>
    </xdr:to>
    <xdr:sp>
      <xdr:nvSpPr>
        <xdr:cNvPr id="7012" name="Text Box 36"/>
        <xdr:cNvSpPr txBox="1"/>
      </xdr:nvSpPr>
      <xdr:spPr>
        <a:xfrm>
          <a:off x="3349625" y="66043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2114</xdr:row>
      <xdr:rowOff>0</xdr:rowOff>
    </xdr:from>
    <xdr:to>
      <xdr:col>6</xdr:col>
      <xdr:colOff>76200</xdr:colOff>
      <xdr:row>2114</xdr:row>
      <xdr:rowOff>219075</xdr:rowOff>
    </xdr:to>
    <xdr:sp>
      <xdr:nvSpPr>
        <xdr:cNvPr id="7013" name="Text Box 36"/>
        <xdr:cNvSpPr txBox="1"/>
      </xdr:nvSpPr>
      <xdr:spPr>
        <a:xfrm>
          <a:off x="3349625" y="64458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2116</xdr:row>
      <xdr:rowOff>0</xdr:rowOff>
    </xdr:from>
    <xdr:to>
      <xdr:col>6</xdr:col>
      <xdr:colOff>76200</xdr:colOff>
      <xdr:row>2116</xdr:row>
      <xdr:rowOff>219075</xdr:rowOff>
    </xdr:to>
    <xdr:sp>
      <xdr:nvSpPr>
        <xdr:cNvPr id="7014" name="Text Box 36"/>
        <xdr:cNvSpPr txBox="1"/>
      </xdr:nvSpPr>
      <xdr:spPr>
        <a:xfrm>
          <a:off x="3349625" y="64519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219075</xdr:rowOff>
    </xdr:to>
    <xdr:sp>
      <xdr:nvSpPr>
        <xdr:cNvPr id="7015" name="Text Box 36"/>
        <xdr:cNvSpPr txBox="1"/>
      </xdr:nvSpPr>
      <xdr:spPr>
        <a:xfrm>
          <a:off x="3349625" y="658914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2163</xdr:row>
      <xdr:rowOff>0</xdr:rowOff>
    </xdr:from>
    <xdr:to>
      <xdr:col>6</xdr:col>
      <xdr:colOff>76200</xdr:colOff>
      <xdr:row>2163</xdr:row>
      <xdr:rowOff>219075</xdr:rowOff>
    </xdr:to>
    <xdr:sp>
      <xdr:nvSpPr>
        <xdr:cNvPr id="7016" name="Text Box 36"/>
        <xdr:cNvSpPr txBox="1"/>
      </xdr:nvSpPr>
      <xdr:spPr>
        <a:xfrm>
          <a:off x="3349625" y="65952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17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18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19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20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21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22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23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24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25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26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27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28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29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30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31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32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33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34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35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36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76200</xdr:colOff>
      <xdr:row>2153</xdr:row>
      <xdr:rowOff>220980</xdr:rowOff>
    </xdr:to>
    <xdr:sp>
      <xdr:nvSpPr>
        <xdr:cNvPr id="7037" name="Text Box 36"/>
        <xdr:cNvSpPr txBox="1"/>
      </xdr:nvSpPr>
      <xdr:spPr>
        <a:xfrm>
          <a:off x="3349625" y="656475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38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39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40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2153</xdr:row>
      <xdr:rowOff>0</xdr:rowOff>
    </xdr:from>
    <xdr:to>
      <xdr:col>6</xdr:col>
      <xdr:colOff>74295</xdr:colOff>
      <xdr:row>2153</xdr:row>
      <xdr:rowOff>219710</xdr:rowOff>
    </xdr:to>
    <xdr:sp>
      <xdr:nvSpPr>
        <xdr:cNvPr id="7041" name="Text Box 36"/>
        <xdr:cNvSpPr txBox="1"/>
      </xdr:nvSpPr>
      <xdr:spPr>
        <a:xfrm>
          <a:off x="3349625" y="656475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7042" name="Text Box 36"/>
        <xdr:cNvSpPr txBox="1"/>
      </xdr:nvSpPr>
      <xdr:spPr>
        <a:xfrm>
          <a:off x="3349625" y="66379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7043" name="Text Box 36"/>
        <xdr:cNvSpPr txBox="1"/>
      </xdr:nvSpPr>
      <xdr:spPr>
        <a:xfrm>
          <a:off x="3349625" y="66379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7044" name="Text Box 36"/>
        <xdr:cNvSpPr txBox="1"/>
      </xdr:nvSpPr>
      <xdr:spPr>
        <a:xfrm>
          <a:off x="3349625" y="66379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2179</xdr:row>
      <xdr:rowOff>0</xdr:rowOff>
    </xdr:from>
    <xdr:to>
      <xdr:col>6</xdr:col>
      <xdr:colOff>75565</xdr:colOff>
      <xdr:row>2179</xdr:row>
      <xdr:rowOff>219075</xdr:rowOff>
    </xdr:to>
    <xdr:sp>
      <xdr:nvSpPr>
        <xdr:cNvPr id="7045" name="Text Box 36"/>
        <xdr:cNvSpPr txBox="1"/>
      </xdr:nvSpPr>
      <xdr:spPr>
        <a:xfrm>
          <a:off x="3349625" y="6644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2179</xdr:row>
      <xdr:rowOff>0</xdr:rowOff>
    </xdr:from>
    <xdr:to>
      <xdr:col>6</xdr:col>
      <xdr:colOff>75565</xdr:colOff>
      <xdr:row>2179</xdr:row>
      <xdr:rowOff>219075</xdr:rowOff>
    </xdr:to>
    <xdr:sp>
      <xdr:nvSpPr>
        <xdr:cNvPr id="7046" name="Text Box 36"/>
        <xdr:cNvSpPr txBox="1"/>
      </xdr:nvSpPr>
      <xdr:spPr>
        <a:xfrm>
          <a:off x="3349625" y="6644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2179</xdr:row>
      <xdr:rowOff>0</xdr:rowOff>
    </xdr:from>
    <xdr:to>
      <xdr:col>6</xdr:col>
      <xdr:colOff>75565</xdr:colOff>
      <xdr:row>2179</xdr:row>
      <xdr:rowOff>219075</xdr:rowOff>
    </xdr:to>
    <xdr:sp>
      <xdr:nvSpPr>
        <xdr:cNvPr id="7047" name="Text Box 36"/>
        <xdr:cNvSpPr txBox="1"/>
      </xdr:nvSpPr>
      <xdr:spPr>
        <a:xfrm>
          <a:off x="3349625" y="6644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48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219075</xdr:rowOff>
    </xdr:to>
    <xdr:sp>
      <xdr:nvSpPr>
        <xdr:cNvPr id="7049" name="Text Box 36"/>
        <xdr:cNvSpPr txBox="1"/>
      </xdr:nvSpPr>
      <xdr:spPr>
        <a:xfrm>
          <a:off x="3349625" y="67903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50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51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52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53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54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55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56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57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58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59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60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61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62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63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64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65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66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67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68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76200</xdr:colOff>
      <xdr:row>2227</xdr:row>
      <xdr:rowOff>220345</xdr:rowOff>
    </xdr:to>
    <xdr:sp>
      <xdr:nvSpPr>
        <xdr:cNvPr id="7069" name="Text Box 36"/>
        <xdr:cNvSpPr txBox="1"/>
      </xdr:nvSpPr>
      <xdr:spPr>
        <a:xfrm>
          <a:off x="3349625" y="679030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70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71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72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74295</xdr:colOff>
      <xdr:row>2227</xdr:row>
      <xdr:rowOff>219075</xdr:rowOff>
    </xdr:to>
    <xdr:sp>
      <xdr:nvSpPr>
        <xdr:cNvPr id="7073" name="Text Box 36"/>
        <xdr:cNvSpPr txBox="1"/>
      </xdr:nvSpPr>
      <xdr:spPr>
        <a:xfrm>
          <a:off x="3349625" y="679030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74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75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76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77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78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79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80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2227</xdr:row>
      <xdr:rowOff>0</xdr:rowOff>
    </xdr:from>
    <xdr:to>
      <xdr:col>6</xdr:col>
      <xdr:colOff>75565</xdr:colOff>
      <xdr:row>2227</xdr:row>
      <xdr:rowOff>219075</xdr:rowOff>
    </xdr:to>
    <xdr:sp>
      <xdr:nvSpPr>
        <xdr:cNvPr id="7081" name="Text Box 36"/>
        <xdr:cNvSpPr txBox="1"/>
      </xdr:nvSpPr>
      <xdr:spPr>
        <a:xfrm>
          <a:off x="3349625" y="679030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82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219075</xdr:rowOff>
    </xdr:to>
    <xdr:sp>
      <xdr:nvSpPr>
        <xdr:cNvPr id="7083" name="Text Box 36"/>
        <xdr:cNvSpPr txBox="1"/>
      </xdr:nvSpPr>
      <xdr:spPr>
        <a:xfrm>
          <a:off x="3349625" y="67811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84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85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86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87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88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89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90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91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92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93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94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095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96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97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98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099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100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101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102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76200</xdr:colOff>
      <xdr:row>2224</xdr:row>
      <xdr:rowOff>220345</xdr:rowOff>
    </xdr:to>
    <xdr:sp>
      <xdr:nvSpPr>
        <xdr:cNvPr id="7103" name="Text Box 36"/>
        <xdr:cNvSpPr txBox="1"/>
      </xdr:nvSpPr>
      <xdr:spPr>
        <a:xfrm>
          <a:off x="3349625" y="67811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104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105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106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74295</xdr:colOff>
      <xdr:row>2224</xdr:row>
      <xdr:rowOff>219075</xdr:rowOff>
    </xdr:to>
    <xdr:sp>
      <xdr:nvSpPr>
        <xdr:cNvPr id="7107" name="Text Box 36"/>
        <xdr:cNvSpPr txBox="1"/>
      </xdr:nvSpPr>
      <xdr:spPr>
        <a:xfrm>
          <a:off x="3349625" y="678116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08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09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10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11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12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13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14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2224</xdr:row>
      <xdr:rowOff>0</xdr:rowOff>
    </xdr:from>
    <xdr:to>
      <xdr:col>6</xdr:col>
      <xdr:colOff>75565</xdr:colOff>
      <xdr:row>2224</xdr:row>
      <xdr:rowOff>219075</xdr:rowOff>
    </xdr:to>
    <xdr:sp>
      <xdr:nvSpPr>
        <xdr:cNvPr id="7115" name="Text Box 36"/>
        <xdr:cNvSpPr txBox="1"/>
      </xdr:nvSpPr>
      <xdr:spPr>
        <a:xfrm>
          <a:off x="3349625" y="67811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2304</xdr:row>
      <xdr:rowOff>0</xdr:rowOff>
    </xdr:from>
    <xdr:to>
      <xdr:col>6</xdr:col>
      <xdr:colOff>76200</xdr:colOff>
      <xdr:row>2304</xdr:row>
      <xdr:rowOff>219075</xdr:rowOff>
    </xdr:to>
    <xdr:sp>
      <xdr:nvSpPr>
        <xdr:cNvPr id="7116" name="Text Box 36"/>
        <xdr:cNvSpPr txBox="1"/>
      </xdr:nvSpPr>
      <xdr:spPr>
        <a:xfrm>
          <a:off x="3349625" y="70250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2307</xdr:row>
      <xdr:rowOff>0</xdr:rowOff>
    </xdr:from>
    <xdr:to>
      <xdr:col>6</xdr:col>
      <xdr:colOff>76200</xdr:colOff>
      <xdr:row>2307</xdr:row>
      <xdr:rowOff>219075</xdr:rowOff>
    </xdr:to>
    <xdr:sp>
      <xdr:nvSpPr>
        <xdr:cNvPr id="7117" name="Text Box 36"/>
        <xdr:cNvSpPr txBox="1"/>
      </xdr:nvSpPr>
      <xdr:spPr>
        <a:xfrm>
          <a:off x="3349625" y="70341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2165</xdr:row>
      <xdr:rowOff>0</xdr:rowOff>
    </xdr:from>
    <xdr:to>
      <xdr:col>6</xdr:col>
      <xdr:colOff>76200</xdr:colOff>
      <xdr:row>2165</xdr:row>
      <xdr:rowOff>219075</xdr:rowOff>
    </xdr:to>
    <xdr:sp>
      <xdr:nvSpPr>
        <xdr:cNvPr id="7118" name="Text Box 36"/>
        <xdr:cNvSpPr txBox="1"/>
      </xdr:nvSpPr>
      <xdr:spPr>
        <a:xfrm>
          <a:off x="3349625" y="660133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2167</xdr:row>
      <xdr:rowOff>0</xdr:rowOff>
    </xdr:from>
    <xdr:to>
      <xdr:col>6</xdr:col>
      <xdr:colOff>76200</xdr:colOff>
      <xdr:row>2167</xdr:row>
      <xdr:rowOff>219075</xdr:rowOff>
    </xdr:to>
    <xdr:sp>
      <xdr:nvSpPr>
        <xdr:cNvPr id="7119" name="Text Box 36"/>
        <xdr:cNvSpPr txBox="1"/>
      </xdr:nvSpPr>
      <xdr:spPr>
        <a:xfrm>
          <a:off x="3349625" y="66074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2675</xdr:row>
      <xdr:rowOff>0</xdr:rowOff>
    </xdr:from>
    <xdr:to>
      <xdr:col>6</xdr:col>
      <xdr:colOff>75565</xdr:colOff>
      <xdr:row>2675</xdr:row>
      <xdr:rowOff>219075</xdr:rowOff>
    </xdr:to>
    <xdr:sp>
      <xdr:nvSpPr>
        <xdr:cNvPr id="7120" name="Text Box 36"/>
        <xdr:cNvSpPr txBox="1"/>
      </xdr:nvSpPr>
      <xdr:spPr>
        <a:xfrm>
          <a:off x="3349625" y="82099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2675</xdr:row>
      <xdr:rowOff>0</xdr:rowOff>
    </xdr:from>
    <xdr:to>
      <xdr:col>6</xdr:col>
      <xdr:colOff>75565</xdr:colOff>
      <xdr:row>2675</xdr:row>
      <xdr:rowOff>219075</xdr:rowOff>
    </xdr:to>
    <xdr:sp>
      <xdr:nvSpPr>
        <xdr:cNvPr id="7121" name="Text Box 36"/>
        <xdr:cNvSpPr txBox="1"/>
      </xdr:nvSpPr>
      <xdr:spPr>
        <a:xfrm>
          <a:off x="3349625" y="82099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2675</xdr:row>
      <xdr:rowOff>0</xdr:rowOff>
    </xdr:from>
    <xdr:to>
      <xdr:col>6</xdr:col>
      <xdr:colOff>75565</xdr:colOff>
      <xdr:row>2675</xdr:row>
      <xdr:rowOff>219075</xdr:rowOff>
    </xdr:to>
    <xdr:sp>
      <xdr:nvSpPr>
        <xdr:cNvPr id="7122" name="Text Box 36"/>
        <xdr:cNvSpPr txBox="1"/>
      </xdr:nvSpPr>
      <xdr:spPr>
        <a:xfrm>
          <a:off x="3349625" y="820991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2681</xdr:row>
      <xdr:rowOff>145415</xdr:rowOff>
    </xdr:from>
    <xdr:to>
      <xdr:col>6</xdr:col>
      <xdr:colOff>75565</xdr:colOff>
      <xdr:row>2682</xdr:row>
      <xdr:rowOff>179705</xdr:rowOff>
    </xdr:to>
    <xdr:sp>
      <xdr:nvSpPr>
        <xdr:cNvPr id="7123" name="Text Box 36"/>
        <xdr:cNvSpPr txBox="1"/>
      </xdr:nvSpPr>
      <xdr:spPr>
        <a:xfrm>
          <a:off x="3349625" y="823118115"/>
          <a:ext cx="75565" cy="364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2677</xdr:row>
      <xdr:rowOff>0</xdr:rowOff>
    </xdr:from>
    <xdr:to>
      <xdr:col>6</xdr:col>
      <xdr:colOff>75565</xdr:colOff>
      <xdr:row>2677</xdr:row>
      <xdr:rowOff>219075</xdr:rowOff>
    </xdr:to>
    <xdr:sp>
      <xdr:nvSpPr>
        <xdr:cNvPr id="7124" name="Text Box 36"/>
        <xdr:cNvSpPr txBox="1"/>
      </xdr:nvSpPr>
      <xdr:spPr>
        <a:xfrm>
          <a:off x="3349625" y="821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2677</xdr:row>
      <xdr:rowOff>0</xdr:rowOff>
    </xdr:from>
    <xdr:to>
      <xdr:col>6</xdr:col>
      <xdr:colOff>75565</xdr:colOff>
      <xdr:row>2677</xdr:row>
      <xdr:rowOff>219075</xdr:rowOff>
    </xdr:to>
    <xdr:sp>
      <xdr:nvSpPr>
        <xdr:cNvPr id="7125" name="Text Box 36"/>
        <xdr:cNvSpPr txBox="1"/>
      </xdr:nvSpPr>
      <xdr:spPr>
        <a:xfrm>
          <a:off x="3349625" y="821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2677</xdr:row>
      <xdr:rowOff>0</xdr:rowOff>
    </xdr:from>
    <xdr:to>
      <xdr:col>6</xdr:col>
      <xdr:colOff>75565</xdr:colOff>
      <xdr:row>2677</xdr:row>
      <xdr:rowOff>219075</xdr:rowOff>
    </xdr:to>
    <xdr:sp>
      <xdr:nvSpPr>
        <xdr:cNvPr id="7126" name="Text Box 36"/>
        <xdr:cNvSpPr txBox="1"/>
      </xdr:nvSpPr>
      <xdr:spPr>
        <a:xfrm>
          <a:off x="3349625" y="821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27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219075</xdr:rowOff>
    </xdr:to>
    <xdr:sp>
      <xdr:nvSpPr>
        <xdr:cNvPr id="7128" name="Text Box 36"/>
        <xdr:cNvSpPr txBox="1"/>
      </xdr:nvSpPr>
      <xdr:spPr>
        <a:xfrm>
          <a:off x="3349625" y="83882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29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30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31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32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33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34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35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36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37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38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39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40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41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42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43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44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45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46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47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76200</xdr:colOff>
      <xdr:row>2729</xdr:row>
      <xdr:rowOff>220345</xdr:rowOff>
    </xdr:to>
    <xdr:sp>
      <xdr:nvSpPr>
        <xdr:cNvPr id="7148" name="Text Box 36"/>
        <xdr:cNvSpPr txBox="1"/>
      </xdr:nvSpPr>
      <xdr:spPr>
        <a:xfrm>
          <a:off x="3349625" y="83882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49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50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51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74295</xdr:colOff>
      <xdr:row>2729</xdr:row>
      <xdr:rowOff>219075</xdr:rowOff>
    </xdr:to>
    <xdr:sp>
      <xdr:nvSpPr>
        <xdr:cNvPr id="7152" name="Text Box 36"/>
        <xdr:cNvSpPr txBox="1"/>
      </xdr:nvSpPr>
      <xdr:spPr>
        <a:xfrm>
          <a:off x="3349625" y="83882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53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54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55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56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57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58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59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2729</xdr:row>
      <xdr:rowOff>0</xdr:rowOff>
    </xdr:from>
    <xdr:to>
      <xdr:col>6</xdr:col>
      <xdr:colOff>75565</xdr:colOff>
      <xdr:row>2729</xdr:row>
      <xdr:rowOff>219075</xdr:rowOff>
    </xdr:to>
    <xdr:sp>
      <xdr:nvSpPr>
        <xdr:cNvPr id="7160" name="Text Box 36"/>
        <xdr:cNvSpPr txBox="1"/>
      </xdr:nvSpPr>
      <xdr:spPr>
        <a:xfrm>
          <a:off x="3349625" y="83882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61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219075</xdr:rowOff>
    </xdr:to>
    <xdr:sp>
      <xdr:nvSpPr>
        <xdr:cNvPr id="7162" name="Text Box 36"/>
        <xdr:cNvSpPr txBox="1"/>
      </xdr:nvSpPr>
      <xdr:spPr>
        <a:xfrm>
          <a:off x="3349625" y="837171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63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64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65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66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67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68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69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70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71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72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73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74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75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76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77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78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79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80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81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76200</xdr:colOff>
      <xdr:row>2724</xdr:row>
      <xdr:rowOff>220345</xdr:rowOff>
    </xdr:to>
    <xdr:sp>
      <xdr:nvSpPr>
        <xdr:cNvPr id="7182" name="Text Box 36"/>
        <xdr:cNvSpPr txBox="1"/>
      </xdr:nvSpPr>
      <xdr:spPr>
        <a:xfrm>
          <a:off x="3349625" y="837171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83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84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85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74295</xdr:colOff>
      <xdr:row>2724</xdr:row>
      <xdr:rowOff>219075</xdr:rowOff>
    </xdr:to>
    <xdr:sp>
      <xdr:nvSpPr>
        <xdr:cNvPr id="7186" name="Text Box 36"/>
        <xdr:cNvSpPr txBox="1"/>
      </xdr:nvSpPr>
      <xdr:spPr>
        <a:xfrm>
          <a:off x="3349625" y="837171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87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88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89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90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91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92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93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2724</xdr:row>
      <xdr:rowOff>0</xdr:rowOff>
    </xdr:from>
    <xdr:to>
      <xdr:col>6</xdr:col>
      <xdr:colOff>75565</xdr:colOff>
      <xdr:row>2724</xdr:row>
      <xdr:rowOff>219075</xdr:rowOff>
    </xdr:to>
    <xdr:sp>
      <xdr:nvSpPr>
        <xdr:cNvPr id="7194" name="Text Box 36"/>
        <xdr:cNvSpPr txBox="1"/>
      </xdr:nvSpPr>
      <xdr:spPr>
        <a:xfrm>
          <a:off x="3349625" y="83717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2811</xdr:row>
      <xdr:rowOff>0</xdr:rowOff>
    </xdr:from>
    <xdr:to>
      <xdr:col>6</xdr:col>
      <xdr:colOff>76200</xdr:colOff>
      <xdr:row>2811</xdr:row>
      <xdr:rowOff>219075</xdr:rowOff>
    </xdr:to>
    <xdr:sp>
      <xdr:nvSpPr>
        <xdr:cNvPr id="7195" name="Text Box 36"/>
        <xdr:cNvSpPr txBox="1"/>
      </xdr:nvSpPr>
      <xdr:spPr>
        <a:xfrm>
          <a:off x="3349625" y="8658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2814</xdr:row>
      <xdr:rowOff>0</xdr:rowOff>
    </xdr:from>
    <xdr:to>
      <xdr:col>6</xdr:col>
      <xdr:colOff>76200</xdr:colOff>
      <xdr:row>2814</xdr:row>
      <xdr:rowOff>219075</xdr:rowOff>
    </xdr:to>
    <xdr:sp>
      <xdr:nvSpPr>
        <xdr:cNvPr id="7196" name="Text Box 36"/>
        <xdr:cNvSpPr txBox="1"/>
      </xdr:nvSpPr>
      <xdr:spPr>
        <a:xfrm>
          <a:off x="3349625" y="86688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2749</xdr:row>
      <xdr:rowOff>0</xdr:rowOff>
    </xdr:from>
    <xdr:to>
      <xdr:col>6</xdr:col>
      <xdr:colOff>76200</xdr:colOff>
      <xdr:row>2749</xdr:row>
      <xdr:rowOff>219075</xdr:rowOff>
    </xdr:to>
    <xdr:sp>
      <xdr:nvSpPr>
        <xdr:cNvPr id="7197" name="Text Box 36"/>
        <xdr:cNvSpPr txBox="1"/>
      </xdr:nvSpPr>
      <xdr:spPr>
        <a:xfrm>
          <a:off x="3349625" y="84542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2751</xdr:row>
      <xdr:rowOff>0</xdr:rowOff>
    </xdr:from>
    <xdr:to>
      <xdr:col>6</xdr:col>
      <xdr:colOff>76200</xdr:colOff>
      <xdr:row>2751</xdr:row>
      <xdr:rowOff>219075</xdr:rowOff>
    </xdr:to>
    <xdr:sp>
      <xdr:nvSpPr>
        <xdr:cNvPr id="7198" name="Text Box 36"/>
        <xdr:cNvSpPr txBox="1"/>
      </xdr:nvSpPr>
      <xdr:spPr>
        <a:xfrm>
          <a:off x="3349625" y="84608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2751</xdr:row>
      <xdr:rowOff>0</xdr:rowOff>
    </xdr:from>
    <xdr:to>
      <xdr:col>6</xdr:col>
      <xdr:colOff>76200</xdr:colOff>
      <xdr:row>2751</xdr:row>
      <xdr:rowOff>219075</xdr:rowOff>
    </xdr:to>
    <xdr:sp>
      <xdr:nvSpPr>
        <xdr:cNvPr id="7199" name="Text Box 36"/>
        <xdr:cNvSpPr txBox="1"/>
      </xdr:nvSpPr>
      <xdr:spPr>
        <a:xfrm>
          <a:off x="3349625" y="84608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2753</xdr:row>
      <xdr:rowOff>0</xdr:rowOff>
    </xdr:from>
    <xdr:to>
      <xdr:col>6</xdr:col>
      <xdr:colOff>76200</xdr:colOff>
      <xdr:row>2753</xdr:row>
      <xdr:rowOff>219075</xdr:rowOff>
    </xdr:to>
    <xdr:sp>
      <xdr:nvSpPr>
        <xdr:cNvPr id="7200" name="Text Box 36"/>
        <xdr:cNvSpPr txBox="1"/>
      </xdr:nvSpPr>
      <xdr:spPr>
        <a:xfrm>
          <a:off x="3349625" y="84674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2869</xdr:row>
      <xdr:rowOff>0</xdr:rowOff>
    </xdr:from>
    <xdr:to>
      <xdr:col>6</xdr:col>
      <xdr:colOff>76200</xdr:colOff>
      <xdr:row>2869</xdr:row>
      <xdr:rowOff>219075</xdr:rowOff>
    </xdr:to>
    <xdr:sp>
      <xdr:nvSpPr>
        <xdr:cNvPr id="7201" name="Text Box 36"/>
        <xdr:cNvSpPr txBox="1"/>
      </xdr:nvSpPr>
      <xdr:spPr>
        <a:xfrm>
          <a:off x="3349625" y="88505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2870</xdr:row>
      <xdr:rowOff>0</xdr:rowOff>
    </xdr:from>
    <xdr:to>
      <xdr:col>6</xdr:col>
      <xdr:colOff>76200</xdr:colOff>
      <xdr:row>2870</xdr:row>
      <xdr:rowOff>219075</xdr:rowOff>
    </xdr:to>
    <xdr:sp>
      <xdr:nvSpPr>
        <xdr:cNvPr id="7202" name="Text Box 36"/>
        <xdr:cNvSpPr txBox="1"/>
      </xdr:nvSpPr>
      <xdr:spPr>
        <a:xfrm>
          <a:off x="3349625" y="88538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219075</xdr:rowOff>
    </xdr:to>
    <xdr:sp>
      <xdr:nvSpPr>
        <xdr:cNvPr id="7203" name="Text Box 36"/>
        <xdr:cNvSpPr txBox="1"/>
      </xdr:nvSpPr>
      <xdr:spPr>
        <a:xfrm>
          <a:off x="3349625" y="84014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2735</xdr:row>
      <xdr:rowOff>0</xdr:rowOff>
    </xdr:from>
    <xdr:to>
      <xdr:col>6</xdr:col>
      <xdr:colOff>76200</xdr:colOff>
      <xdr:row>2735</xdr:row>
      <xdr:rowOff>219075</xdr:rowOff>
    </xdr:to>
    <xdr:sp>
      <xdr:nvSpPr>
        <xdr:cNvPr id="7204" name="Text Box 36"/>
        <xdr:cNvSpPr txBox="1"/>
      </xdr:nvSpPr>
      <xdr:spPr>
        <a:xfrm>
          <a:off x="3349625" y="8408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2750</xdr:row>
      <xdr:rowOff>0</xdr:rowOff>
    </xdr:from>
    <xdr:to>
      <xdr:col>6</xdr:col>
      <xdr:colOff>75565</xdr:colOff>
      <xdr:row>2750</xdr:row>
      <xdr:rowOff>219075</xdr:rowOff>
    </xdr:to>
    <xdr:sp>
      <xdr:nvSpPr>
        <xdr:cNvPr id="7205" name="Text Box 36"/>
        <xdr:cNvSpPr txBox="1"/>
      </xdr:nvSpPr>
      <xdr:spPr>
        <a:xfrm>
          <a:off x="3349625" y="84575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2750</xdr:row>
      <xdr:rowOff>0</xdr:rowOff>
    </xdr:from>
    <xdr:to>
      <xdr:col>6</xdr:col>
      <xdr:colOff>75565</xdr:colOff>
      <xdr:row>2750</xdr:row>
      <xdr:rowOff>219075</xdr:rowOff>
    </xdr:to>
    <xdr:sp>
      <xdr:nvSpPr>
        <xdr:cNvPr id="7206" name="Text Box 36"/>
        <xdr:cNvSpPr txBox="1"/>
      </xdr:nvSpPr>
      <xdr:spPr>
        <a:xfrm>
          <a:off x="3349625" y="84575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2750</xdr:row>
      <xdr:rowOff>0</xdr:rowOff>
    </xdr:from>
    <xdr:to>
      <xdr:col>6</xdr:col>
      <xdr:colOff>75565</xdr:colOff>
      <xdr:row>2750</xdr:row>
      <xdr:rowOff>219075</xdr:rowOff>
    </xdr:to>
    <xdr:sp>
      <xdr:nvSpPr>
        <xdr:cNvPr id="7207" name="Text Box 36"/>
        <xdr:cNvSpPr txBox="1"/>
      </xdr:nvSpPr>
      <xdr:spPr>
        <a:xfrm>
          <a:off x="3349625" y="845756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75565</xdr:colOff>
      <xdr:row>2752</xdr:row>
      <xdr:rowOff>219075</xdr:rowOff>
    </xdr:to>
    <xdr:sp>
      <xdr:nvSpPr>
        <xdr:cNvPr id="7208" name="Text Box 36"/>
        <xdr:cNvSpPr txBox="1"/>
      </xdr:nvSpPr>
      <xdr:spPr>
        <a:xfrm>
          <a:off x="3349625" y="84641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75565</xdr:colOff>
      <xdr:row>2752</xdr:row>
      <xdr:rowOff>219075</xdr:rowOff>
    </xdr:to>
    <xdr:sp>
      <xdr:nvSpPr>
        <xdr:cNvPr id="7209" name="Text Box 36"/>
        <xdr:cNvSpPr txBox="1"/>
      </xdr:nvSpPr>
      <xdr:spPr>
        <a:xfrm>
          <a:off x="3349625" y="84641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75565</xdr:colOff>
      <xdr:row>2752</xdr:row>
      <xdr:rowOff>219075</xdr:rowOff>
    </xdr:to>
    <xdr:sp>
      <xdr:nvSpPr>
        <xdr:cNvPr id="7210" name="Text Box 36"/>
        <xdr:cNvSpPr txBox="1"/>
      </xdr:nvSpPr>
      <xdr:spPr>
        <a:xfrm>
          <a:off x="3349625" y="84641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2910</xdr:row>
      <xdr:rowOff>0</xdr:rowOff>
    </xdr:from>
    <xdr:to>
      <xdr:col>6</xdr:col>
      <xdr:colOff>76200</xdr:colOff>
      <xdr:row>2910</xdr:row>
      <xdr:rowOff>219075</xdr:rowOff>
    </xdr:to>
    <xdr:sp>
      <xdr:nvSpPr>
        <xdr:cNvPr id="7211" name="Text Box 36"/>
        <xdr:cNvSpPr txBox="1"/>
      </xdr:nvSpPr>
      <xdr:spPr>
        <a:xfrm>
          <a:off x="3349625" y="89858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2912</xdr:row>
      <xdr:rowOff>0</xdr:rowOff>
    </xdr:from>
    <xdr:to>
      <xdr:col>6</xdr:col>
      <xdr:colOff>76200</xdr:colOff>
      <xdr:row>2912</xdr:row>
      <xdr:rowOff>219075</xdr:rowOff>
    </xdr:to>
    <xdr:sp>
      <xdr:nvSpPr>
        <xdr:cNvPr id="7212" name="Text Box 36"/>
        <xdr:cNvSpPr txBox="1"/>
      </xdr:nvSpPr>
      <xdr:spPr>
        <a:xfrm>
          <a:off x="3349625" y="89924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2909</xdr:row>
      <xdr:rowOff>0</xdr:rowOff>
    </xdr:from>
    <xdr:to>
      <xdr:col>6</xdr:col>
      <xdr:colOff>76200</xdr:colOff>
      <xdr:row>2909</xdr:row>
      <xdr:rowOff>219075</xdr:rowOff>
    </xdr:to>
    <xdr:sp>
      <xdr:nvSpPr>
        <xdr:cNvPr id="7213" name="Text Box 36"/>
        <xdr:cNvSpPr txBox="1"/>
      </xdr:nvSpPr>
      <xdr:spPr>
        <a:xfrm>
          <a:off x="3349625" y="89825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2911</xdr:row>
      <xdr:rowOff>0</xdr:rowOff>
    </xdr:from>
    <xdr:to>
      <xdr:col>6</xdr:col>
      <xdr:colOff>76200</xdr:colOff>
      <xdr:row>2911</xdr:row>
      <xdr:rowOff>219075</xdr:rowOff>
    </xdr:to>
    <xdr:sp>
      <xdr:nvSpPr>
        <xdr:cNvPr id="7214" name="Text Box 36"/>
        <xdr:cNvSpPr txBox="1"/>
      </xdr:nvSpPr>
      <xdr:spPr>
        <a:xfrm>
          <a:off x="3349625" y="89891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15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16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17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18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19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20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21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22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23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24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25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26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27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28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29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30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31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32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33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34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76200</xdr:colOff>
      <xdr:row>2935</xdr:row>
      <xdr:rowOff>220980</xdr:rowOff>
    </xdr:to>
    <xdr:sp>
      <xdr:nvSpPr>
        <xdr:cNvPr id="7235" name="Text Box 36"/>
        <xdr:cNvSpPr txBox="1"/>
      </xdr:nvSpPr>
      <xdr:spPr>
        <a:xfrm>
          <a:off x="3349625" y="906843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36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37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38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2935</xdr:row>
      <xdr:rowOff>0</xdr:rowOff>
    </xdr:from>
    <xdr:to>
      <xdr:col>6</xdr:col>
      <xdr:colOff>74295</xdr:colOff>
      <xdr:row>2935</xdr:row>
      <xdr:rowOff>219710</xdr:rowOff>
    </xdr:to>
    <xdr:sp>
      <xdr:nvSpPr>
        <xdr:cNvPr id="7239" name="Text Box 36"/>
        <xdr:cNvSpPr txBox="1"/>
      </xdr:nvSpPr>
      <xdr:spPr>
        <a:xfrm>
          <a:off x="3349625" y="906843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784</xdr:row>
      <xdr:rowOff>0</xdr:rowOff>
    </xdr:from>
    <xdr:to>
      <xdr:col>6</xdr:col>
      <xdr:colOff>76200</xdr:colOff>
      <xdr:row>784</xdr:row>
      <xdr:rowOff>219075</xdr:rowOff>
    </xdr:to>
    <xdr:sp>
      <xdr:nvSpPr>
        <xdr:cNvPr id="7571" name="Text Box 36"/>
        <xdr:cNvSpPr txBox="1"/>
      </xdr:nvSpPr>
      <xdr:spPr>
        <a:xfrm>
          <a:off x="3349625" y="23920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787</xdr:row>
      <xdr:rowOff>0</xdr:rowOff>
    </xdr:from>
    <xdr:to>
      <xdr:col>6</xdr:col>
      <xdr:colOff>76200</xdr:colOff>
      <xdr:row>787</xdr:row>
      <xdr:rowOff>219075</xdr:rowOff>
    </xdr:to>
    <xdr:sp>
      <xdr:nvSpPr>
        <xdr:cNvPr id="7572" name="Text Box 36"/>
        <xdr:cNvSpPr txBox="1"/>
      </xdr:nvSpPr>
      <xdr:spPr>
        <a:xfrm>
          <a:off x="3349625" y="24011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1229</xdr:row>
      <xdr:rowOff>0</xdr:rowOff>
    </xdr:from>
    <xdr:to>
      <xdr:col>6</xdr:col>
      <xdr:colOff>76200</xdr:colOff>
      <xdr:row>1229</xdr:row>
      <xdr:rowOff>219075</xdr:rowOff>
    </xdr:to>
    <xdr:sp>
      <xdr:nvSpPr>
        <xdr:cNvPr id="7573" name="Text Box 36"/>
        <xdr:cNvSpPr txBox="1"/>
      </xdr:nvSpPr>
      <xdr:spPr>
        <a:xfrm>
          <a:off x="3349625" y="37484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1231</xdr:row>
      <xdr:rowOff>0</xdr:rowOff>
    </xdr:from>
    <xdr:to>
      <xdr:col>6</xdr:col>
      <xdr:colOff>76200</xdr:colOff>
      <xdr:row>1231</xdr:row>
      <xdr:rowOff>219075</xdr:rowOff>
    </xdr:to>
    <xdr:sp>
      <xdr:nvSpPr>
        <xdr:cNvPr id="7574" name="Text Box 36"/>
        <xdr:cNvSpPr txBox="1"/>
      </xdr:nvSpPr>
      <xdr:spPr>
        <a:xfrm>
          <a:off x="3349625" y="37545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833</xdr:row>
      <xdr:rowOff>0</xdr:rowOff>
    </xdr:from>
    <xdr:to>
      <xdr:col>6</xdr:col>
      <xdr:colOff>76200</xdr:colOff>
      <xdr:row>833</xdr:row>
      <xdr:rowOff>219075</xdr:rowOff>
    </xdr:to>
    <xdr:sp>
      <xdr:nvSpPr>
        <xdr:cNvPr id="7575" name="Text Box 36"/>
        <xdr:cNvSpPr txBox="1"/>
      </xdr:nvSpPr>
      <xdr:spPr>
        <a:xfrm>
          <a:off x="3349625" y="25413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835</xdr:row>
      <xdr:rowOff>0</xdr:rowOff>
    </xdr:from>
    <xdr:to>
      <xdr:col>6</xdr:col>
      <xdr:colOff>76200</xdr:colOff>
      <xdr:row>835</xdr:row>
      <xdr:rowOff>219075</xdr:rowOff>
    </xdr:to>
    <xdr:sp>
      <xdr:nvSpPr>
        <xdr:cNvPr id="7576" name="Text Box 36"/>
        <xdr:cNvSpPr txBox="1"/>
      </xdr:nvSpPr>
      <xdr:spPr>
        <a:xfrm>
          <a:off x="3349625" y="25474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756</xdr:row>
      <xdr:rowOff>0</xdr:rowOff>
    </xdr:from>
    <xdr:to>
      <xdr:col>6</xdr:col>
      <xdr:colOff>76200</xdr:colOff>
      <xdr:row>756</xdr:row>
      <xdr:rowOff>219075</xdr:rowOff>
    </xdr:to>
    <xdr:sp>
      <xdr:nvSpPr>
        <xdr:cNvPr id="7577" name="Text Box 36"/>
        <xdr:cNvSpPr txBox="1"/>
      </xdr:nvSpPr>
      <xdr:spPr>
        <a:xfrm>
          <a:off x="3349625" y="23067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759</xdr:row>
      <xdr:rowOff>0</xdr:rowOff>
    </xdr:from>
    <xdr:to>
      <xdr:col>6</xdr:col>
      <xdr:colOff>76200</xdr:colOff>
      <xdr:row>759</xdr:row>
      <xdr:rowOff>219075</xdr:rowOff>
    </xdr:to>
    <xdr:sp>
      <xdr:nvSpPr>
        <xdr:cNvPr id="7578" name="Text Box 36"/>
        <xdr:cNvSpPr txBox="1"/>
      </xdr:nvSpPr>
      <xdr:spPr>
        <a:xfrm>
          <a:off x="3349625" y="2315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79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80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81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82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83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84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85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86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87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88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89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90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91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92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93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94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595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96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97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98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76200</xdr:colOff>
      <xdr:row>824</xdr:row>
      <xdr:rowOff>220980</xdr:rowOff>
    </xdr:to>
    <xdr:sp>
      <xdr:nvSpPr>
        <xdr:cNvPr id="7599" name="Text Box 36"/>
        <xdr:cNvSpPr txBox="1"/>
      </xdr:nvSpPr>
      <xdr:spPr>
        <a:xfrm>
          <a:off x="3349625" y="251396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600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601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602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824</xdr:row>
      <xdr:rowOff>0</xdr:rowOff>
    </xdr:from>
    <xdr:to>
      <xdr:col>6</xdr:col>
      <xdr:colOff>74295</xdr:colOff>
      <xdr:row>824</xdr:row>
      <xdr:rowOff>219710</xdr:rowOff>
    </xdr:to>
    <xdr:sp>
      <xdr:nvSpPr>
        <xdr:cNvPr id="7603" name="Text Box 36"/>
        <xdr:cNvSpPr txBox="1"/>
      </xdr:nvSpPr>
      <xdr:spPr>
        <a:xfrm>
          <a:off x="3349625" y="251396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851</xdr:row>
      <xdr:rowOff>0</xdr:rowOff>
    </xdr:from>
    <xdr:to>
      <xdr:col>6</xdr:col>
      <xdr:colOff>75565</xdr:colOff>
      <xdr:row>851</xdr:row>
      <xdr:rowOff>219075</xdr:rowOff>
    </xdr:to>
    <xdr:sp>
      <xdr:nvSpPr>
        <xdr:cNvPr id="7604" name="Text Box 36"/>
        <xdr:cNvSpPr txBox="1"/>
      </xdr:nvSpPr>
      <xdr:spPr>
        <a:xfrm>
          <a:off x="3349625" y="259626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851</xdr:row>
      <xdr:rowOff>0</xdr:rowOff>
    </xdr:from>
    <xdr:to>
      <xdr:col>6</xdr:col>
      <xdr:colOff>75565</xdr:colOff>
      <xdr:row>851</xdr:row>
      <xdr:rowOff>219075</xdr:rowOff>
    </xdr:to>
    <xdr:sp>
      <xdr:nvSpPr>
        <xdr:cNvPr id="7605" name="Text Box 36"/>
        <xdr:cNvSpPr txBox="1"/>
      </xdr:nvSpPr>
      <xdr:spPr>
        <a:xfrm>
          <a:off x="3349625" y="259626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851</xdr:row>
      <xdr:rowOff>0</xdr:rowOff>
    </xdr:from>
    <xdr:to>
      <xdr:col>6</xdr:col>
      <xdr:colOff>75565</xdr:colOff>
      <xdr:row>851</xdr:row>
      <xdr:rowOff>219075</xdr:rowOff>
    </xdr:to>
    <xdr:sp>
      <xdr:nvSpPr>
        <xdr:cNvPr id="7606" name="Text Box 36"/>
        <xdr:cNvSpPr txBox="1"/>
      </xdr:nvSpPr>
      <xdr:spPr>
        <a:xfrm>
          <a:off x="3349625" y="259626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853</xdr:row>
      <xdr:rowOff>0</xdr:rowOff>
    </xdr:from>
    <xdr:to>
      <xdr:col>6</xdr:col>
      <xdr:colOff>75565</xdr:colOff>
      <xdr:row>853</xdr:row>
      <xdr:rowOff>219075</xdr:rowOff>
    </xdr:to>
    <xdr:sp>
      <xdr:nvSpPr>
        <xdr:cNvPr id="7607" name="Text Box 36"/>
        <xdr:cNvSpPr txBox="1"/>
      </xdr:nvSpPr>
      <xdr:spPr>
        <a:xfrm>
          <a:off x="3349625" y="2602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853</xdr:row>
      <xdr:rowOff>0</xdr:rowOff>
    </xdr:from>
    <xdr:to>
      <xdr:col>6</xdr:col>
      <xdr:colOff>75565</xdr:colOff>
      <xdr:row>853</xdr:row>
      <xdr:rowOff>219075</xdr:rowOff>
    </xdr:to>
    <xdr:sp>
      <xdr:nvSpPr>
        <xdr:cNvPr id="7608" name="Text Box 36"/>
        <xdr:cNvSpPr txBox="1"/>
      </xdr:nvSpPr>
      <xdr:spPr>
        <a:xfrm>
          <a:off x="3349625" y="2602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853</xdr:row>
      <xdr:rowOff>0</xdr:rowOff>
    </xdr:from>
    <xdr:to>
      <xdr:col>6</xdr:col>
      <xdr:colOff>75565</xdr:colOff>
      <xdr:row>853</xdr:row>
      <xdr:rowOff>219075</xdr:rowOff>
    </xdr:to>
    <xdr:sp>
      <xdr:nvSpPr>
        <xdr:cNvPr id="7609" name="Text Box 36"/>
        <xdr:cNvSpPr txBox="1"/>
      </xdr:nvSpPr>
      <xdr:spPr>
        <a:xfrm>
          <a:off x="3349625" y="26023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10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219075</xdr:rowOff>
    </xdr:to>
    <xdr:sp>
      <xdr:nvSpPr>
        <xdr:cNvPr id="7611" name="Text Box 36"/>
        <xdr:cNvSpPr txBox="1"/>
      </xdr:nvSpPr>
      <xdr:spPr>
        <a:xfrm>
          <a:off x="3349625" y="27395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12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13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14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15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16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17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18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19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20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21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22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23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24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25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26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27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28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29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30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76200</xdr:colOff>
      <xdr:row>898</xdr:row>
      <xdr:rowOff>220345</xdr:rowOff>
    </xdr:to>
    <xdr:sp>
      <xdr:nvSpPr>
        <xdr:cNvPr id="7631" name="Text Box 36"/>
        <xdr:cNvSpPr txBox="1"/>
      </xdr:nvSpPr>
      <xdr:spPr>
        <a:xfrm>
          <a:off x="3349625" y="273951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32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33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34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74295</xdr:colOff>
      <xdr:row>898</xdr:row>
      <xdr:rowOff>219075</xdr:rowOff>
    </xdr:to>
    <xdr:sp>
      <xdr:nvSpPr>
        <xdr:cNvPr id="7635" name="Text Box 36"/>
        <xdr:cNvSpPr txBox="1"/>
      </xdr:nvSpPr>
      <xdr:spPr>
        <a:xfrm>
          <a:off x="3349625" y="273951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36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37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38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39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40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41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42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898</xdr:row>
      <xdr:rowOff>0</xdr:rowOff>
    </xdr:from>
    <xdr:to>
      <xdr:col>6</xdr:col>
      <xdr:colOff>75565</xdr:colOff>
      <xdr:row>898</xdr:row>
      <xdr:rowOff>219075</xdr:rowOff>
    </xdr:to>
    <xdr:sp>
      <xdr:nvSpPr>
        <xdr:cNvPr id="7643" name="Text Box 36"/>
        <xdr:cNvSpPr txBox="1"/>
      </xdr:nvSpPr>
      <xdr:spPr>
        <a:xfrm>
          <a:off x="3349625" y="273951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44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219075</xdr:rowOff>
    </xdr:to>
    <xdr:sp>
      <xdr:nvSpPr>
        <xdr:cNvPr id="7645" name="Text Box 36"/>
        <xdr:cNvSpPr txBox="1"/>
      </xdr:nvSpPr>
      <xdr:spPr>
        <a:xfrm>
          <a:off x="3349625" y="27303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46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47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48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49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50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51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52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53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54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55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56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57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58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59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60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61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62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63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64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76200</xdr:colOff>
      <xdr:row>895</xdr:row>
      <xdr:rowOff>220345</xdr:rowOff>
    </xdr:to>
    <xdr:sp>
      <xdr:nvSpPr>
        <xdr:cNvPr id="7665" name="Text Box 36"/>
        <xdr:cNvSpPr txBox="1"/>
      </xdr:nvSpPr>
      <xdr:spPr>
        <a:xfrm>
          <a:off x="3349625" y="27303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66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67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68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74295</xdr:colOff>
      <xdr:row>895</xdr:row>
      <xdr:rowOff>219075</xdr:rowOff>
    </xdr:to>
    <xdr:sp>
      <xdr:nvSpPr>
        <xdr:cNvPr id="7669" name="Text Box 36"/>
        <xdr:cNvSpPr txBox="1"/>
      </xdr:nvSpPr>
      <xdr:spPr>
        <a:xfrm>
          <a:off x="3349625" y="273037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0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1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2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3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4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5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6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895</xdr:row>
      <xdr:rowOff>0</xdr:rowOff>
    </xdr:from>
    <xdr:to>
      <xdr:col>6</xdr:col>
      <xdr:colOff>75565</xdr:colOff>
      <xdr:row>895</xdr:row>
      <xdr:rowOff>219075</xdr:rowOff>
    </xdr:to>
    <xdr:sp>
      <xdr:nvSpPr>
        <xdr:cNvPr id="7677" name="Text Box 36"/>
        <xdr:cNvSpPr txBox="1"/>
      </xdr:nvSpPr>
      <xdr:spPr>
        <a:xfrm>
          <a:off x="3349625" y="2730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972</xdr:row>
      <xdr:rowOff>0</xdr:rowOff>
    </xdr:from>
    <xdr:to>
      <xdr:col>6</xdr:col>
      <xdr:colOff>76200</xdr:colOff>
      <xdr:row>972</xdr:row>
      <xdr:rowOff>219075</xdr:rowOff>
    </xdr:to>
    <xdr:sp>
      <xdr:nvSpPr>
        <xdr:cNvPr id="7678" name="Text Box 36"/>
        <xdr:cNvSpPr txBox="1"/>
      </xdr:nvSpPr>
      <xdr:spPr>
        <a:xfrm>
          <a:off x="3349625" y="29650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974</xdr:row>
      <xdr:rowOff>0</xdr:rowOff>
    </xdr:from>
    <xdr:to>
      <xdr:col>6</xdr:col>
      <xdr:colOff>76200</xdr:colOff>
      <xdr:row>974</xdr:row>
      <xdr:rowOff>219075</xdr:rowOff>
    </xdr:to>
    <xdr:sp>
      <xdr:nvSpPr>
        <xdr:cNvPr id="7679" name="Text Box 36"/>
        <xdr:cNvSpPr txBox="1"/>
      </xdr:nvSpPr>
      <xdr:spPr>
        <a:xfrm>
          <a:off x="3349625" y="29711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775</xdr:row>
      <xdr:rowOff>0</xdr:rowOff>
    </xdr:from>
    <xdr:to>
      <xdr:col>6</xdr:col>
      <xdr:colOff>76200</xdr:colOff>
      <xdr:row>775</xdr:row>
      <xdr:rowOff>219075</xdr:rowOff>
    </xdr:to>
    <xdr:sp>
      <xdr:nvSpPr>
        <xdr:cNvPr id="7680" name="Text Box 36"/>
        <xdr:cNvSpPr txBox="1"/>
      </xdr:nvSpPr>
      <xdr:spPr>
        <a:xfrm>
          <a:off x="3349625" y="236461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777</xdr:row>
      <xdr:rowOff>0</xdr:rowOff>
    </xdr:from>
    <xdr:to>
      <xdr:col>6</xdr:col>
      <xdr:colOff>76200</xdr:colOff>
      <xdr:row>777</xdr:row>
      <xdr:rowOff>219075</xdr:rowOff>
    </xdr:to>
    <xdr:sp>
      <xdr:nvSpPr>
        <xdr:cNvPr id="7681" name="Text Box 36"/>
        <xdr:cNvSpPr txBox="1"/>
      </xdr:nvSpPr>
      <xdr:spPr>
        <a:xfrm>
          <a:off x="3349625" y="237070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1113</xdr:row>
      <xdr:rowOff>0</xdr:rowOff>
    </xdr:from>
    <xdr:to>
      <xdr:col>6</xdr:col>
      <xdr:colOff>76200</xdr:colOff>
      <xdr:row>1113</xdr:row>
      <xdr:rowOff>219075</xdr:rowOff>
    </xdr:to>
    <xdr:sp>
      <xdr:nvSpPr>
        <xdr:cNvPr id="7682" name="Text Box 36"/>
        <xdr:cNvSpPr txBox="1"/>
      </xdr:nvSpPr>
      <xdr:spPr>
        <a:xfrm>
          <a:off x="3349625" y="33948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1114</xdr:row>
      <xdr:rowOff>0</xdr:rowOff>
    </xdr:from>
    <xdr:to>
      <xdr:col>6</xdr:col>
      <xdr:colOff>76200</xdr:colOff>
      <xdr:row>1114</xdr:row>
      <xdr:rowOff>219075</xdr:rowOff>
    </xdr:to>
    <xdr:sp>
      <xdr:nvSpPr>
        <xdr:cNvPr id="7683" name="Text Box 36"/>
        <xdr:cNvSpPr txBox="1"/>
      </xdr:nvSpPr>
      <xdr:spPr>
        <a:xfrm>
          <a:off x="3349625" y="33978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1162</xdr:row>
      <xdr:rowOff>0</xdr:rowOff>
    </xdr:from>
    <xdr:to>
      <xdr:col>6</xdr:col>
      <xdr:colOff>76200</xdr:colOff>
      <xdr:row>1162</xdr:row>
      <xdr:rowOff>219075</xdr:rowOff>
    </xdr:to>
    <xdr:sp>
      <xdr:nvSpPr>
        <xdr:cNvPr id="7684" name="Text Box 36"/>
        <xdr:cNvSpPr txBox="1"/>
      </xdr:nvSpPr>
      <xdr:spPr>
        <a:xfrm>
          <a:off x="3349625" y="35441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1164</xdr:row>
      <xdr:rowOff>0</xdr:rowOff>
    </xdr:from>
    <xdr:to>
      <xdr:col>6</xdr:col>
      <xdr:colOff>76200</xdr:colOff>
      <xdr:row>1164</xdr:row>
      <xdr:rowOff>219075</xdr:rowOff>
    </xdr:to>
    <xdr:sp>
      <xdr:nvSpPr>
        <xdr:cNvPr id="7685" name="Text Box 36"/>
        <xdr:cNvSpPr txBox="1"/>
      </xdr:nvSpPr>
      <xdr:spPr>
        <a:xfrm>
          <a:off x="3349625" y="35502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1103</xdr:row>
      <xdr:rowOff>0</xdr:rowOff>
    </xdr:from>
    <xdr:to>
      <xdr:col>6</xdr:col>
      <xdr:colOff>76200</xdr:colOff>
      <xdr:row>1103</xdr:row>
      <xdr:rowOff>219075</xdr:rowOff>
    </xdr:to>
    <xdr:sp>
      <xdr:nvSpPr>
        <xdr:cNvPr id="7686" name="Text Box 36"/>
        <xdr:cNvSpPr txBox="1"/>
      </xdr:nvSpPr>
      <xdr:spPr>
        <a:xfrm>
          <a:off x="3349625" y="33643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1106</xdr:row>
      <xdr:rowOff>0</xdr:rowOff>
    </xdr:from>
    <xdr:to>
      <xdr:col>6</xdr:col>
      <xdr:colOff>76200</xdr:colOff>
      <xdr:row>1106</xdr:row>
      <xdr:rowOff>219075</xdr:rowOff>
    </xdr:to>
    <xdr:sp>
      <xdr:nvSpPr>
        <xdr:cNvPr id="7687" name="Text Box 36"/>
        <xdr:cNvSpPr txBox="1"/>
      </xdr:nvSpPr>
      <xdr:spPr>
        <a:xfrm>
          <a:off x="3349625" y="33735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1266</xdr:row>
      <xdr:rowOff>0</xdr:rowOff>
    </xdr:from>
    <xdr:to>
      <xdr:col>6</xdr:col>
      <xdr:colOff>76200</xdr:colOff>
      <xdr:row>1266</xdr:row>
      <xdr:rowOff>219075</xdr:rowOff>
    </xdr:to>
    <xdr:sp>
      <xdr:nvSpPr>
        <xdr:cNvPr id="7688" name="Text Box 36"/>
        <xdr:cNvSpPr txBox="1"/>
      </xdr:nvSpPr>
      <xdr:spPr>
        <a:xfrm>
          <a:off x="3349625" y="38611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1269</xdr:row>
      <xdr:rowOff>0</xdr:rowOff>
    </xdr:from>
    <xdr:to>
      <xdr:col>6</xdr:col>
      <xdr:colOff>76200</xdr:colOff>
      <xdr:row>1269</xdr:row>
      <xdr:rowOff>219075</xdr:rowOff>
    </xdr:to>
    <xdr:sp>
      <xdr:nvSpPr>
        <xdr:cNvPr id="7689" name="Text Box 36"/>
        <xdr:cNvSpPr txBox="1"/>
      </xdr:nvSpPr>
      <xdr:spPr>
        <a:xfrm>
          <a:off x="3349625" y="38703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1269</xdr:row>
      <xdr:rowOff>0</xdr:rowOff>
    </xdr:from>
    <xdr:to>
      <xdr:col>6</xdr:col>
      <xdr:colOff>76200</xdr:colOff>
      <xdr:row>1269</xdr:row>
      <xdr:rowOff>219075</xdr:rowOff>
    </xdr:to>
    <xdr:sp>
      <xdr:nvSpPr>
        <xdr:cNvPr id="7690" name="Text Box 36"/>
        <xdr:cNvSpPr txBox="1"/>
      </xdr:nvSpPr>
      <xdr:spPr>
        <a:xfrm>
          <a:off x="3349625" y="38703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1271</xdr:row>
      <xdr:rowOff>0</xdr:rowOff>
    </xdr:from>
    <xdr:to>
      <xdr:col>6</xdr:col>
      <xdr:colOff>76200</xdr:colOff>
      <xdr:row>1271</xdr:row>
      <xdr:rowOff>219075</xdr:rowOff>
    </xdr:to>
    <xdr:sp>
      <xdr:nvSpPr>
        <xdr:cNvPr id="7691" name="Text Box 36"/>
        <xdr:cNvSpPr txBox="1"/>
      </xdr:nvSpPr>
      <xdr:spPr>
        <a:xfrm>
          <a:off x="3349625" y="38764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1316</xdr:row>
      <xdr:rowOff>0</xdr:rowOff>
    </xdr:from>
    <xdr:to>
      <xdr:col>6</xdr:col>
      <xdr:colOff>76200</xdr:colOff>
      <xdr:row>1316</xdr:row>
      <xdr:rowOff>219075</xdr:rowOff>
    </xdr:to>
    <xdr:sp>
      <xdr:nvSpPr>
        <xdr:cNvPr id="7692" name="Text Box 36"/>
        <xdr:cNvSpPr txBox="1"/>
      </xdr:nvSpPr>
      <xdr:spPr>
        <a:xfrm>
          <a:off x="3349625" y="40135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219075</xdr:rowOff>
    </xdr:to>
    <xdr:sp>
      <xdr:nvSpPr>
        <xdr:cNvPr id="7693" name="Text Box 36"/>
        <xdr:cNvSpPr txBox="1"/>
      </xdr:nvSpPr>
      <xdr:spPr>
        <a:xfrm>
          <a:off x="3349625" y="40196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1290</xdr:row>
      <xdr:rowOff>0</xdr:rowOff>
    </xdr:from>
    <xdr:to>
      <xdr:col>6</xdr:col>
      <xdr:colOff>76200</xdr:colOff>
      <xdr:row>1290</xdr:row>
      <xdr:rowOff>219075</xdr:rowOff>
    </xdr:to>
    <xdr:sp>
      <xdr:nvSpPr>
        <xdr:cNvPr id="7694" name="Text Box 36"/>
        <xdr:cNvSpPr txBox="1"/>
      </xdr:nvSpPr>
      <xdr:spPr>
        <a:xfrm>
          <a:off x="3349625" y="393433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1292</xdr:row>
      <xdr:rowOff>0</xdr:rowOff>
    </xdr:from>
    <xdr:to>
      <xdr:col>6</xdr:col>
      <xdr:colOff>76200</xdr:colOff>
      <xdr:row>1292</xdr:row>
      <xdr:rowOff>219075</xdr:rowOff>
    </xdr:to>
    <xdr:sp>
      <xdr:nvSpPr>
        <xdr:cNvPr id="7695" name="Text Box 36"/>
        <xdr:cNvSpPr txBox="1"/>
      </xdr:nvSpPr>
      <xdr:spPr>
        <a:xfrm>
          <a:off x="3349625" y="39404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1198</xdr:row>
      <xdr:rowOff>0</xdr:rowOff>
    </xdr:from>
    <xdr:to>
      <xdr:col>6</xdr:col>
      <xdr:colOff>76200</xdr:colOff>
      <xdr:row>1198</xdr:row>
      <xdr:rowOff>219075</xdr:rowOff>
    </xdr:to>
    <xdr:sp>
      <xdr:nvSpPr>
        <xdr:cNvPr id="7696" name="Text Box 36"/>
        <xdr:cNvSpPr txBox="1"/>
      </xdr:nvSpPr>
      <xdr:spPr>
        <a:xfrm>
          <a:off x="3349625" y="365391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1199</xdr:row>
      <xdr:rowOff>0</xdr:rowOff>
    </xdr:from>
    <xdr:to>
      <xdr:col>6</xdr:col>
      <xdr:colOff>76200</xdr:colOff>
      <xdr:row>1199</xdr:row>
      <xdr:rowOff>219075</xdr:rowOff>
    </xdr:to>
    <xdr:sp>
      <xdr:nvSpPr>
        <xdr:cNvPr id="7697" name="Text Box 36"/>
        <xdr:cNvSpPr txBox="1"/>
      </xdr:nvSpPr>
      <xdr:spPr>
        <a:xfrm>
          <a:off x="3349625" y="36569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698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699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00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01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02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03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04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05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06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07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08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09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10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11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12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13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14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15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16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17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76200</xdr:colOff>
      <xdr:row>1189</xdr:row>
      <xdr:rowOff>220980</xdr:rowOff>
    </xdr:to>
    <xdr:sp>
      <xdr:nvSpPr>
        <xdr:cNvPr id="7718" name="Text Box 36"/>
        <xdr:cNvSpPr txBox="1"/>
      </xdr:nvSpPr>
      <xdr:spPr>
        <a:xfrm>
          <a:off x="3349625" y="362648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19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20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21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1189</xdr:row>
      <xdr:rowOff>0</xdr:rowOff>
    </xdr:from>
    <xdr:to>
      <xdr:col>6</xdr:col>
      <xdr:colOff>74295</xdr:colOff>
      <xdr:row>1189</xdr:row>
      <xdr:rowOff>219710</xdr:rowOff>
    </xdr:to>
    <xdr:sp>
      <xdr:nvSpPr>
        <xdr:cNvPr id="7722" name="Text Box 36"/>
        <xdr:cNvSpPr txBox="1"/>
      </xdr:nvSpPr>
      <xdr:spPr>
        <a:xfrm>
          <a:off x="3349625" y="3626485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1213</xdr:row>
      <xdr:rowOff>0</xdr:rowOff>
    </xdr:from>
    <xdr:to>
      <xdr:col>6</xdr:col>
      <xdr:colOff>75565</xdr:colOff>
      <xdr:row>1213</xdr:row>
      <xdr:rowOff>219075</xdr:rowOff>
    </xdr:to>
    <xdr:sp>
      <xdr:nvSpPr>
        <xdr:cNvPr id="7723" name="Text Box 36"/>
        <xdr:cNvSpPr txBox="1"/>
      </xdr:nvSpPr>
      <xdr:spPr>
        <a:xfrm>
          <a:off x="3349625" y="3699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1213</xdr:row>
      <xdr:rowOff>0</xdr:rowOff>
    </xdr:from>
    <xdr:to>
      <xdr:col>6</xdr:col>
      <xdr:colOff>75565</xdr:colOff>
      <xdr:row>1213</xdr:row>
      <xdr:rowOff>219075</xdr:rowOff>
    </xdr:to>
    <xdr:sp>
      <xdr:nvSpPr>
        <xdr:cNvPr id="7724" name="Text Box 36"/>
        <xdr:cNvSpPr txBox="1"/>
      </xdr:nvSpPr>
      <xdr:spPr>
        <a:xfrm>
          <a:off x="3349625" y="3699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1213</xdr:row>
      <xdr:rowOff>0</xdr:rowOff>
    </xdr:from>
    <xdr:to>
      <xdr:col>6</xdr:col>
      <xdr:colOff>75565</xdr:colOff>
      <xdr:row>1213</xdr:row>
      <xdr:rowOff>219075</xdr:rowOff>
    </xdr:to>
    <xdr:sp>
      <xdr:nvSpPr>
        <xdr:cNvPr id="7725" name="Text Box 36"/>
        <xdr:cNvSpPr txBox="1"/>
      </xdr:nvSpPr>
      <xdr:spPr>
        <a:xfrm>
          <a:off x="3349625" y="3699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1215</xdr:row>
      <xdr:rowOff>0</xdr:rowOff>
    </xdr:from>
    <xdr:to>
      <xdr:col>6</xdr:col>
      <xdr:colOff>75565</xdr:colOff>
      <xdr:row>1215</xdr:row>
      <xdr:rowOff>219075</xdr:rowOff>
    </xdr:to>
    <xdr:sp>
      <xdr:nvSpPr>
        <xdr:cNvPr id="7726" name="Text Box 36"/>
        <xdr:cNvSpPr txBox="1"/>
      </xdr:nvSpPr>
      <xdr:spPr>
        <a:xfrm>
          <a:off x="3349625" y="37057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1215</xdr:row>
      <xdr:rowOff>0</xdr:rowOff>
    </xdr:from>
    <xdr:to>
      <xdr:col>6</xdr:col>
      <xdr:colOff>75565</xdr:colOff>
      <xdr:row>1215</xdr:row>
      <xdr:rowOff>219075</xdr:rowOff>
    </xdr:to>
    <xdr:sp>
      <xdr:nvSpPr>
        <xdr:cNvPr id="7727" name="Text Box 36"/>
        <xdr:cNvSpPr txBox="1"/>
      </xdr:nvSpPr>
      <xdr:spPr>
        <a:xfrm>
          <a:off x="3349625" y="37057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1215</xdr:row>
      <xdr:rowOff>0</xdr:rowOff>
    </xdr:from>
    <xdr:to>
      <xdr:col>6</xdr:col>
      <xdr:colOff>75565</xdr:colOff>
      <xdr:row>1215</xdr:row>
      <xdr:rowOff>219075</xdr:rowOff>
    </xdr:to>
    <xdr:sp>
      <xdr:nvSpPr>
        <xdr:cNvPr id="7728" name="Text Box 36"/>
        <xdr:cNvSpPr txBox="1"/>
      </xdr:nvSpPr>
      <xdr:spPr>
        <a:xfrm>
          <a:off x="3349625" y="370573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29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219075</xdr:rowOff>
    </xdr:to>
    <xdr:sp>
      <xdr:nvSpPr>
        <xdr:cNvPr id="7730" name="Text Box 36"/>
        <xdr:cNvSpPr txBox="1"/>
      </xdr:nvSpPr>
      <xdr:spPr>
        <a:xfrm>
          <a:off x="3349625" y="38489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31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32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33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34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35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36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37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38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39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40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41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42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43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44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45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46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47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48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49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76200</xdr:colOff>
      <xdr:row>1262</xdr:row>
      <xdr:rowOff>220345</xdr:rowOff>
    </xdr:to>
    <xdr:sp>
      <xdr:nvSpPr>
        <xdr:cNvPr id="7750" name="Text Box 36"/>
        <xdr:cNvSpPr txBox="1"/>
      </xdr:nvSpPr>
      <xdr:spPr>
        <a:xfrm>
          <a:off x="3349625" y="38489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51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52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53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74295</xdr:colOff>
      <xdr:row>1262</xdr:row>
      <xdr:rowOff>219075</xdr:rowOff>
    </xdr:to>
    <xdr:sp>
      <xdr:nvSpPr>
        <xdr:cNvPr id="7754" name="Text Box 36"/>
        <xdr:cNvSpPr txBox="1"/>
      </xdr:nvSpPr>
      <xdr:spPr>
        <a:xfrm>
          <a:off x="3349625" y="38489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55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56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57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58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59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60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61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1262</xdr:row>
      <xdr:rowOff>0</xdr:rowOff>
    </xdr:from>
    <xdr:to>
      <xdr:col>6</xdr:col>
      <xdr:colOff>75565</xdr:colOff>
      <xdr:row>1262</xdr:row>
      <xdr:rowOff>219075</xdr:rowOff>
    </xdr:to>
    <xdr:sp>
      <xdr:nvSpPr>
        <xdr:cNvPr id="7762" name="Text Box 36"/>
        <xdr:cNvSpPr txBox="1"/>
      </xdr:nvSpPr>
      <xdr:spPr>
        <a:xfrm>
          <a:off x="3349625" y="38489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63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219075</xdr:rowOff>
    </xdr:to>
    <xdr:sp>
      <xdr:nvSpPr>
        <xdr:cNvPr id="7764" name="Text Box 36"/>
        <xdr:cNvSpPr txBox="1"/>
      </xdr:nvSpPr>
      <xdr:spPr>
        <a:xfrm>
          <a:off x="3349625" y="3839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65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66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67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68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69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70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71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72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73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74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75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76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77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78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79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80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81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82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83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76200</xdr:colOff>
      <xdr:row>1259</xdr:row>
      <xdr:rowOff>220345</xdr:rowOff>
    </xdr:to>
    <xdr:sp>
      <xdr:nvSpPr>
        <xdr:cNvPr id="7784" name="Text Box 36"/>
        <xdr:cNvSpPr txBox="1"/>
      </xdr:nvSpPr>
      <xdr:spPr>
        <a:xfrm>
          <a:off x="3349625" y="383984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85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86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87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74295</xdr:colOff>
      <xdr:row>1259</xdr:row>
      <xdr:rowOff>219075</xdr:rowOff>
    </xdr:to>
    <xdr:sp>
      <xdr:nvSpPr>
        <xdr:cNvPr id="7788" name="Text Box 36"/>
        <xdr:cNvSpPr txBox="1"/>
      </xdr:nvSpPr>
      <xdr:spPr>
        <a:xfrm>
          <a:off x="3349625" y="383984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89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90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91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92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93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94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95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1259</xdr:row>
      <xdr:rowOff>0</xdr:rowOff>
    </xdr:from>
    <xdr:to>
      <xdr:col>6</xdr:col>
      <xdr:colOff>75565</xdr:colOff>
      <xdr:row>1259</xdr:row>
      <xdr:rowOff>219075</xdr:rowOff>
    </xdr:to>
    <xdr:sp>
      <xdr:nvSpPr>
        <xdr:cNvPr id="7796" name="Text Box 36"/>
        <xdr:cNvSpPr txBox="1"/>
      </xdr:nvSpPr>
      <xdr:spPr>
        <a:xfrm>
          <a:off x="3349625" y="38398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1206</xdr:row>
      <xdr:rowOff>0</xdr:rowOff>
    </xdr:from>
    <xdr:to>
      <xdr:col>6</xdr:col>
      <xdr:colOff>76200</xdr:colOff>
      <xdr:row>1206</xdr:row>
      <xdr:rowOff>219075</xdr:rowOff>
    </xdr:to>
    <xdr:sp>
      <xdr:nvSpPr>
        <xdr:cNvPr id="7797" name="Text Box 36"/>
        <xdr:cNvSpPr txBox="1"/>
      </xdr:nvSpPr>
      <xdr:spPr>
        <a:xfrm>
          <a:off x="3349625" y="36783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1208</xdr:row>
      <xdr:rowOff>0</xdr:rowOff>
    </xdr:from>
    <xdr:to>
      <xdr:col>6</xdr:col>
      <xdr:colOff>76200</xdr:colOff>
      <xdr:row>1208</xdr:row>
      <xdr:rowOff>219075</xdr:rowOff>
    </xdr:to>
    <xdr:sp>
      <xdr:nvSpPr>
        <xdr:cNvPr id="7798" name="Text Box 36"/>
        <xdr:cNvSpPr txBox="1"/>
      </xdr:nvSpPr>
      <xdr:spPr>
        <a:xfrm>
          <a:off x="3349625" y="36843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1254</xdr:row>
      <xdr:rowOff>0</xdr:rowOff>
    </xdr:from>
    <xdr:to>
      <xdr:col>6</xdr:col>
      <xdr:colOff>76200</xdr:colOff>
      <xdr:row>1254</xdr:row>
      <xdr:rowOff>219075</xdr:rowOff>
    </xdr:to>
    <xdr:sp>
      <xdr:nvSpPr>
        <xdr:cNvPr id="7799" name="Text Box 36"/>
        <xdr:cNvSpPr txBox="1"/>
      </xdr:nvSpPr>
      <xdr:spPr>
        <a:xfrm>
          <a:off x="3349625" y="38246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1256</xdr:row>
      <xdr:rowOff>0</xdr:rowOff>
    </xdr:from>
    <xdr:to>
      <xdr:col>6</xdr:col>
      <xdr:colOff>76200</xdr:colOff>
      <xdr:row>1256</xdr:row>
      <xdr:rowOff>219075</xdr:rowOff>
    </xdr:to>
    <xdr:sp>
      <xdr:nvSpPr>
        <xdr:cNvPr id="7800" name="Text Box 36"/>
        <xdr:cNvSpPr txBox="1"/>
      </xdr:nvSpPr>
      <xdr:spPr>
        <a:xfrm>
          <a:off x="3349625" y="38307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01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02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03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04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05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06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07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08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09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10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11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12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13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14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15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16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17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18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19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20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76200</xdr:colOff>
      <xdr:row>1245</xdr:row>
      <xdr:rowOff>220980</xdr:rowOff>
    </xdr:to>
    <xdr:sp>
      <xdr:nvSpPr>
        <xdr:cNvPr id="7821" name="Text Box 36"/>
        <xdr:cNvSpPr txBox="1"/>
      </xdr:nvSpPr>
      <xdr:spPr>
        <a:xfrm>
          <a:off x="3349625" y="379717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22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23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24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1245</xdr:row>
      <xdr:rowOff>0</xdr:rowOff>
    </xdr:from>
    <xdr:to>
      <xdr:col>6</xdr:col>
      <xdr:colOff>74295</xdr:colOff>
      <xdr:row>1245</xdr:row>
      <xdr:rowOff>219710</xdr:rowOff>
    </xdr:to>
    <xdr:sp>
      <xdr:nvSpPr>
        <xdr:cNvPr id="7825" name="Text Box 36"/>
        <xdr:cNvSpPr txBox="1"/>
      </xdr:nvSpPr>
      <xdr:spPr>
        <a:xfrm>
          <a:off x="3349625" y="379717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1270</xdr:row>
      <xdr:rowOff>0</xdr:rowOff>
    </xdr:from>
    <xdr:to>
      <xdr:col>6</xdr:col>
      <xdr:colOff>75565</xdr:colOff>
      <xdr:row>1270</xdr:row>
      <xdr:rowOff>219075</xdr:rowOff>
    </xdr:to>
    <xdr:sp>
      <xdr:nvSpPr>
        <xdr:cNvPr id="7826" name="Text Box 36"/>
        <xdr:cNvSpPr txBox="1"/>
      </xdr:nvSpPr>
      <xdr:spPr>
        <a:xfrm>
          <a:off x="3349625" y="3873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1270</xdr:row>
      <xdr:rowOff>0</xdr:rowOff>
    </xdr:from>
    <xdr:to>
      <xdr:col>6</xdr:col>
      <xdr:colOff>75565</xdr:colOff>
      <xdr:row>1270</xdr:row>
      <xdr:rowOff>219075</xdr:rowOff>
    </xdr:to>
    <xdr:sp>
      <xdr:nvSpPr>
        <xdr:cNvPr id="7827" name="Text Box 36"/>
        <xdr:cNvSpPr txBox="1"/>
      </xdr:nvSpPr>
      <xdr:spPr>
        <a:xfrm>
          <a:off x="3349625" y="3873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1270</xdr:row>
      <xdr:rowOff>0</xdr:rowOff>
    </xdr:from>
    <xdr:to>
      <xdr:col>6</xdr:col>
      <xdr:colOff>75565</xdr:colOff>
      <xdr:row>1270</xdr:row>
      <xdr:rowOff>219075</xdr:rowOff>
    </xdr:to>
    <xdr:sp>
      <xdr:nvSpPr>
        <xdr:cNvPr id="7828" name="Text Box 36"/>
        <xdr:cNvSpPr txBox="1"/>
      </xdr:nvSpPr>
      <xdr:spPr>
        <a:xfrm>
          <a:off x="3349625" y="38733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1272</xdr:row>
      <xdr:rowOff>0</xdr:rowOff>
    </xdr:from>
    <xdr:to>
      <xdr:col>6</xdr:col>
      <xdr:colOff>75565</xdr:colOff>
      <xdr:row>1272</xdr:row>
      <xdr:rowOff>219075</xdr:rowOff>
    </xdr:to>
    <xdr:sp>
      <xdr:nvSpPr>
        <xdr:cNvPr id="7829" name="Text Box 36"/>
        <xdr:cNvSpPr txBox="1"/>
      </xdr:nvSpPr>
      <xdr:spPr>
        <a:xfrm>
          <a:off x="3349625" y="38794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1272</xdr:row>
      <xdr:rowOff>0</xdr:rowOff>
    </xdr:from>
    <xdr:to>
      <xdr:col>6</xdr:col>
      <xdr:colOff>75565</xdr:colOff>
      <xdr:row>1272</xdr:row>
      <xdr:rowOff>219075</xdr:rowOff>
    </xdr:to>
    <xdr:sp>
      <xdr:nvSpPr>
        <xdr:cNvPr id="7830" name="Text Box 36"/>
        <xdr:cNvSpPr txBox="1"/>
      </xdr:nvSpPr>
      <xdr:spPr>
        <a:xfrm>
          <a:off x="3349625" y="38794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1272</xdr:row>
      <xdr:rowOff>0</xdr:rowOff>
    </xdr:from>
    <xdr:to>
      <xdr:col>6</xdr:col>
      <xdr:colOff>75565</xdr:colOff>
      <xdr:row>1272</xdr:row>
      <xdr:rowOff>219075</xdr:rowOff>
    </xdr:to>
    <xdr:sp>
      <xdr:nvSpPr>
        <xdr:cNvPr id="7831" name="Text Box 36"/>
        <xdr:cNvSpPr txBox="1"/>
      </xdr:nvSpPr>
      <xdr:spPr>
        <a:xfrm>
          <a:off x="3349625" y="387946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32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219075</xdr:rowOff>
    </xdr:to>
    <xdr:sp>
      <xdr:nvSpPr>
        <xdr:cNvPr id="7833" name="Text Box 36"/>
        <xdr:cNvSpPr txBox="1"/>
      </xdr:nvSpPr>
      <xdr:spPr>
        <a:xfrm>
          <a:off x="3349625" y="402882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34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35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36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37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38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39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40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41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42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43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44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45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46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47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48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49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50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51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52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220345</xdr:rowOff>
    </xdr:to>
    <xdr:sp>
      <xdr:nvSpPr>
        <xdr:cNvPr id="7853" name="Text Box 36"/>
        <xdr:cNvSpPr txBox="1"/>
      </xdr:nvSpPr>
      <xdr:spPr>
        <a:xfrm>
          <a:off x="3349625" y="402882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54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55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56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74295</xdr:colOff>
      <xdr:row>1321</xdr:row>
      <xdr:rowOff>219075</xdr:rowOff>
    </xdr:to>
    <xdr:sp>
      <xdr:nvSpPr>
        <xdr:cNvPr id="7857" name="Text Box 36"/>
        <xdr:cNvSpPr txBox="1"/>
      </xdr:nvSpPr>
      <xdr:spPr>
        <a:xfrm>
          <a:off x="3349625" y="402882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58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59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60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61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62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63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64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75565</xdr:colOff>
      <xdr:row>1321</xdr:row>
      <xdr:rowOff>219075</xdr:rowOff>
    </xdr:to>
    <xdr:sp>
      <xdr:nvSpPr>
        <xdr:cNvPr id="7865" name="Text Box 36"/>
        <xdr:cNvSpPr txBox="1"/>
      </xdr:nvSpPr>
      <xdr:spPr>
        <a:xfrm>
          <a:off x="3349625" y="402882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66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219075</xdr:rowOff>
    </xdr:to>
    <xdr:sp>
      <xdr:nvSpPr>
        <xdr:cNvPr id="7867" name="Text Box 36"/>
        <xdr:cNvSpPr txBox="1"/>
      </xdr:nvSpPr>
      <xdr:spPr>
        <a:xfrm>
          <a:off x="3349625" y="40196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68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69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70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71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72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73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74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75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76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77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78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79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80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81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82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83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84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85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86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220345</xdr:rowOff>
    </xdr:to>
    <xdr:sp>
      <xdr:nvSpPr>
        <xdr:cNvPr id="7887" name="Text Box 36"/>
        <xdr:cNvSpPr txBox="1"/>
      </xdr:nvSpPr>
      <xdr:spPr>
        <a:xfrm>
          <a:off x="3349625" y="40196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88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89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90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74295</xdr:colOff>
      <xdr:row>1318</xdr:row>
      <xdr:rowOff>219075</xdr:rowOff>
    </xdr:to>
    <xdr:sp>
      <xdr:nvSpPr>
        <xdr:cNvPr id="7891" name="Text Box 36"/>
        <xdr:cNvSpPr txBox="1"/>
      </xdr:nvSpPr>
      <xdr:spPr>
        <a:xfrm>
          <a:off x="3349625" y="40196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2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3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4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5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6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7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8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75565</xdr:colOff>
      <xdr:row>1318</xdr:row>
      <xdr:rowOff>219075</xdr:rowOff>
    </xdr:to>
    <xdr:sp>
      <xdr:nvSpPr>
        <xdr:cNvPr id="7899" name="Text Box 36"/>
        <xdr:cNvSpPr txBox="1"/>
      </xdr:nvSpPr>
      <xdr:spPr>
        <a:xfrm>
          <a:off x="3349625" y="40196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1258</xdr:row>
      <xdr:rowOff>0</xdr:rowOff>
    </xdr:from>
    <xdr:to>
      <xdr:col>6</xdr:col>
      <xdr:colOff>76200</xdr:colOff>
      <xdr:row>1258</xdr:row>
      <xdr:rowOff>219075</xdr:rowOff>
    </xdr:to>
    <xdr:sp>
      <xdr:nvSpPr>
        <xdr:cNvPr id="7900" name="Text Box 36"/>
        <xdr:cNvSpPr txBox="1"/>
      </xdr:nvSpPr>
      <xdr:spPr>
        <a:xfrm>
          <a:off x="3349625" y="38367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1260</xdr:row>
      <xdr:rowOff>0</xdr:rowOff>
    </xdr:from>
    <xdr:to>
      <xdr:col>6</xdr:col>
      <xdr:colOff>76200</xdr:colOff>
      <xdr:row>1260</xdr:row>
      <xdr:rowOff>219075</xdr:rowOff>
    </xdr:to>
    <xdr:sp>
      <xdr:nvSpPr>
        <xdr:cNvPr id="7901" name="Text Box 36"/>
        <xdr:cNvSpPr txBox="1"/>
      </xdr:nvSpPr>
      <xdr:spPr>
        <a:xfrm>
          <a:off x="3349625" y="38428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2913</xdr:row>
      <xdr:rowOff>0</xdr:rowOff>
    </xdr:from>
    <xdr:to>
      <xdr:col>6</xdr:col>
      <xdr:colOff>76200</xdr:colOff>
      <xdr:row>2913</xdr:row>
      <xdr:rowOff>219075</xdr:rowOff>
    </xdr:to>
    <xdr:sp>
      <xdr:nvSpPr>
        <xdr:cNvPr id="7902" name="Text Box 36"/>
        <xdr:cNvSpPr txBox="1"/>
      </xdr:nvSpPr>
      <xdr:spPr>
        <a:xfrm>
          <a:off x="3349625" y="89957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2915</xdr:row>
      <xdr:rowOff>0</xdr:rowOff>
    </xdr:from>
    <xdr:to>
      <xdr:col>6</xdr:col>
      <xdr:colOff>76200</xdr:colOff>
      <xdr:row>2915</xdr:row>
      <xdr:rowOff>219075</xdr:rowOff>
    </xdr:to>
    <xdr:sp>
      <xdr:nvSpPr>
        <xdr:cNvPr id="7903" name="Text Box 36"/>
        <xdr:cNvSpPr txBox="1"/>
      </xdr:nvSpPr>
      <xdr:spPr>
        <a:xfrm>
          <a:off x="3349625" y="90023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R3350"/>
  <sheetViews>
    <sheetView tabSelected="1" zoomScale="130" zoomScaleNormal="130" workbookViewId="0">
      <selection activeCell="G3343" sqref="G3343"/>
    </sheetView>
  </sheetViews>
  <sheetFormatPr defaultColWidth="9" defaultRowHeight="14.25"/>
  <cols>
    <col min="1" max="1" width="4.025" style="3" customWidth="1"/>
    <col min="2" max="2" width="6.73333333333333" style="3" customWidth="1"/>
    <col min="3" max="3" width="7.25" style="3" customWidth="1"/>
    <col min="4" max="4" width="7.79166666666667" style="3" customWidth="1"/>
    <col min="5" max="5" width="8.16666666666667" style="3" customWidth="1"/>
    <col min="6" max="6" width="9.99166666666667" style="5" customWidth="1"/>
    <col min="7" max="16384" width="9" style="3"/>
  </cols>
  <sheetData>
    <row r="1" ht="42" customHeight="1" spans="1:6">
      <c r="A1" s="6" t="s">
        <v>0</v>
      </c>
      <c r="B1" s="6"/>
      <c r="C1" s="6"/>
      <c r="D1" s="6"/>
      <c r="E1" s="6"/>
      <c r="F1" s="7"/>
    </row>
    <row r="2" s="1" customFormat="1" ht="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s="2" customFormat="1" ht="24" customHeight="1" spans="1:6">
      <c r="A3" s="11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>
        <v>92.5</v>
      </c>
    </row>
    <row r="4" s="2" customFormat="1" ht="24" customHeight="1" spans="1:6">
      <c r="A4" s="11">
        <v>2</v>
      </c>
      <c r="B4" s="11" t="s">
        <v>7</v>
      </c>
      <c r="C4" s="11" t="s">
        <v>8</v>
      </c>
      <c r="D4" s="11" t="s">
        <v>9</v>
      </c>
      <c r="E4" s="11" t="s">
        <v>11</v>
      </c>
      <c r="F4" s="12">
        <v>92.5</v>
      </c>
    </row>
    <row r="5" s="2" customFormat="1" ht="24" customHeight="1" spans="1:6">
      <c r="A5" s="11">
        <v>3</v>
      </c>
      <c r="B5" s="11" t="s">
        <v>7</v>
      </c>
      <c r="C5" s="11" t="s">
        <v>8</v>
      </c>
      <c r="D5" s="11" t="s">
        <v>9</v>
      </c>
      <c r="E5" s="11" t="s">
        <v>12</v>
      </c>
      <c r="F5" s="12">
        <v>92.5</v>
      </c>
    </row>
    <row r="6" s="2" customFormat="1" ht="24" customHeight="1" spans="1:6">
      <c r="A6" s="11">
        <v>4</v>
      </c>
      <c r="B6" s="11" t="s">
        <v>7</v>
      </c>
      <c r="C6" s="11" t="s">
        <v>8</v>
      </c>
      <c r="D6" s="11" t="s">
        <v>9</v>
      </c>
      <c r="E6" s="13" t="s">
        <v>13</v>
      </c>
      <c r="F6" s="12">
        <v>92.5</v>
      </c>
    </row>
    <row r="7" s="2" customFormat="1" ht="24" customHeight="1" spans="1:6">
      <c r="A7" s="11">
        <v>5</v>
      </c>
      <c r="B7" s="11" t="s">
        <v>7</v>
      </c>
      <c r="C7" s="11" t="s">
        <v>8</v>
      </c>
      <c r="D7" s="11" t="s">
        <v>9</v>
      </c>
      <c r="E7" s="11" t="s">
        <v>14</v>
      </c>
      <c r="F7" s="12">
        <v>92.5</v>
      </c>
    </row>
    <row r="8" s="2" customFormat="1" ht="24" customHeight="1" spans="1:6">
      <c r="A8" s="11">
        <v>6</v>
      </c>
      <c r="B8" s="11" t="s">
        <v>7</v>
      </c>
      <c r="C8" s="11" t="s">
        <v>8</v>
      </c>
      <c r="D8" s="11" t="s">
        <v>15</v>
      </c>
      <c r="E8" s="11" t="s">
        <v>16</v>
      </c>
      <c r="F8" s="12">
        <v>92.5</v>
      </c>
    </row>
    <row r="9" s="2" customFormat="1" ht="24" customHeight="1" spans="1:6">
      <c r="A9" s="11">
        <v>7</v>
      </c>
      <c r="B9" s="11" t="s">
        <v>7</v>
      </c>
      <c r="C9" s="11" t="s">
        <v>8</v>
      </c>
      <c r="D9" s="11" t="s">
        <v>15</v>
      </c>
      <c r="E9" s="11" t="s">
        <v>17</v>
      </c>
      <c r="F9" s="12">
        <v>92.5</v>
      </c>
    </row>
    <row r="10" s="2" customFormat="1" ht="24" customHeight="1" spans="1:6">
      <c r="A10" s="11">
        <v>8</v>
      </c>
      <c r="B10" s="11" t="s">
        <v>7</v>
      </c>
      <c r="C10" s="11" t="s">
        <v>8</v>
      </c>
      <c r="D10" s="11" t="s">
        <v>15</v>
      </c>
      <c r="E10" s="13" t="s">
        <v>18</v>
      </c>
      <c r="F10" s="12">
        <v>92.5</v>
      </c>
    </row>
    <row r="11" s="2" customFormat="1" ht="24" customHeight="1" spans="1:6">
      <c r="A11" s="11">
        <v>9</v>
      </c>
      <c r="B11" s="11" t="s">
        <v>7</v>
      </c>
      <c r="C11" s="11" t="s">
        <v>8</v>
      </c>
      <c r="D11" s="11" t="s">
        <v>15</v>
      </c>
      <c r="E11" s="13" t="s">
        <v>19</v>
      </c>
      <c r="F11" s="12">
        <v>92.5</v>
      </c>
    </row>
    <row r="12" s="2" customFormat="1" ht="24" customHeight="1" spans="1:6">
      <c r="A12" s="11">
        <v>10</v>
      </c>
      <c r="B12" s="11" t="s">
        <v>7</v>
      </c>
      <c r="C12" s="11" t="s">
        <v>8</v>
      </c>
      <c r="D12" s="11" t="s">
        <v>20</v>
      </c>
      <c r="E12" s="11" t="s">
        <v>21</v>
      </c>
      <c r="F12" s="12">
        <v>92.5</v>
      </c>
    </row>
    <row r="13" s="2" customFormat="1" ht="24" customHeight="1" spans="1:6">
      <c r="A13" s="11">
        <v>11</v>
      </c>
      <c r="B13" s="11" t="s">
        <v>7</v>
      </c>
      <c r="C13" s="11" t="s">
        <v>8</v>
      </c>
      <c r="D13" s="11" t="s">
        <v>20</v>
      </c>
      <c r="E13" s="11" t="s">
        <v>22</v>
      </c>
      <c r="F13" s="12">
        <v>92.5</v>
      </c>
    </row>
    <row r="14" s="2" customFormat="1" ht="24" customHeight="1" spans="1:6">
      <c r="A14" s="11">
        <v>12</v>
      </c>
      <c r="B14" s="11" t="s">
        <v>7</v>
      </c>
      <c r="C14" s="11" t="s">
        <v>8</v>
      </c>
      <c r="D14" s="11" t="s">
        <v>20</v>
      </c>
      <c r="E14" s="11" t="s">
        <v>23</v>
      </c>
      <c r="F14" s="12">
        <v>92.5</v>
      </c>
    </row>
    <row r="15" s="2" customFormat="1" ht="24" customHeight="1" spans="1:6">
      <c r="A15" s="11">
        <v>13</v>
      </c>
      <c r="B15" s="11" t="s">
        <v>7</v>
      </c>
      <c r="C15" s="11" t="s">
        <v>8</v>
      </c>
      <c r="D15" s="11" t="s">
        <v>20</v>
      </c>
      <c r="E15" s="11" t="s">
        <v>24</v>
      </c>
      <c r="F15" s="12">
        <v>92.5</v>
      </c>
    </row>
    <row r="16" s="2" customFormat="1" ht="24" customHeight="1" spans="1:6">
      <c r="A16" s="11">
        <v>14</v>
      </c>
      <c r="B16" s="11" t="s">
        <v>7</v>
      </c>
      <c r="C16" s="11" t="s">
        <v>8</v>
      </c>
      <c r="D16" s="11" t="s">
        <v>20</v>
      </c>
      <c r="E16" s="11" t="s">
        <v>25</v>
      </c>
      <c r="F16" s="12">
        <v>92.5</v>
      </c>
    </row>
    <row r="17" s="2" customFormat="1" ht="24" customHeight="1" spans="1:6">
      <c r="A17" s="11">
        <v>15</v>
      </c>
      <c r="B17" s="11" t="s">
        <v>7</v>
      </c>
      <c r="C17" s="11" t="s">
        <v>8</v>
      </c>
      <c r="D17" s="11" t="s">
        <v>20</v>
      </c>
      <c r="E17" s="11" t="s">
        <v>26</v>
      </c>
      <c r="F17" s="12">
        <v>92.5</v>
      </c>
    </row>
    <row r="18" s="2" customFormat="1" ht="24" customHeight="1" spans="1:6">
      <c r="A18" s="11">
        <v>16</v>
      </c>
      <c r="B18" s="11" t="s">
        <v>7</v>
      </c>
      <c r="C18" s="11" t="s">
        <v>8</v>
      </c>
      <c r="D18" s="11" t="s">
        <v>20</v>
      </c>
      <c r="E18" s="11" t="s">
        <v>27</v>
      </c>
      <c r="F18" s="12">
        <v>92.5</v>
      </c>
    </row>
    <row r="19" s="2" customFormat="1" ht="24" customHeight="1" spans="1:6">
      <c r="A19" s="11">
        <v>17</v>
      </c>
      <c r="B19" s="11" t="s">
        <v>7</v>
      </c>
      <c r="C19" s="11" t="s">
        <v>8</v>
      </c>
      <c r="D19" s="11" t="s">
        <v>20</v>
      </c>
      <c r="E19" s="11" t="s">
        <v>28</v>
      </c>
      <c r="F19" s="12">
        <v>92.5</v>
      </c>
    </row>
    <row r="20" s="2" customFormat="1" ht="24" customHeight="1" spans="1:6">
      <c r="A20" s="11">
        <v>18</v>
      </c>
      <c r="B20" s="11" t="s">
        <v>7</v>
      </c>
      <c r="C20" s="11" t="s">
        <v>8</v>
      </c>
      <c r="D20" s="11" t="s">
        <v>20</v>
      </c>
      <c r="E20" s="11" t="s">
        <v>29</v>
      </c>
      <c r="F20" s="12">
        <v>92.5</v>
      </c>
    </row>
    <row r="21" s="2" customFormat="1" ht="24" customHeight="1" spans="1:6">
      <c r="A21" s="11">
        <v>19</v>
      </c>
      <c r="B21" s="11" t="s">
        <v>7</v>
      </c>
      <c r="C21" s="11" t="s">
        <v>8</v>
      </c>
      <c r="D21" s="11" t="s">
        <v>20</v>
      </c>
      <c r="E21" s="11" t="s">
        <v>30</v>
      </c>
      <c r="F21" s="12">
        <v>92.5</v>
      </c>
    </row>
    <row r="22" s="2" customFormat="1" ht="24" customHeight="1" spans="1:6">
      <c r="A22" s="11">
        <v>20</v>
      </c>
      <c r="B22" s="11" t="s">
        <v>7</v>
      </c>
      <c r="C22" s="11" t="s">
        <v>8</v>
      </c>
      <c r="D22" s="11" t="s">
        <v>20</v>
      </c>
      <c r="E22" s="11" t="s">
        <v>31</v>
      </c>
      <c r="F22" s="12">
        <v>92.5</v>
      </c>
    </row>
    <row r="23" s="2" customFormat="1" ht="24" customHeight="1" spans="1:6">
      <c r="A23" s="11">
        <v>21</v>
      </c>
      <c r="B23" s="11" t="s">
        <v>7</v>
      </c>
      <c r="C23" s="11" t="s">
        <v>8</v>
      </c>
      <c r="D23" s="11" t="s">
        <v>20</v>
      </c>
      <c r="E23" s="11" t="s">
        <v>32</v>
      </c>
      <c r="F23" s="12">
        <v>92.5</v>
      </c>
    </row>
    <row r="24" s="2" customFormat="1" ht="24" customHeight="1" spans="1:6">
      <c r="A24" s="11">
        <v>22</v>
      </c>
      <c r="B24" s="11" t="s">
        <v>7</v>
      </c>
      <c r="C24" s="11" t="s">
        <v>8</v>
      </c>
      <c r="D24" s="11" t="s">
        <v>20</v>
      </c>
      <c r="E24" s="13" t="s">
        <v>33</v>
      </c>
      <c r="F24" s="12">
        <v>92.5</v>
      </c>
    </row>
    <row r="25" s="2" customFormat="1" ht="24" customHeight="1" spans="1:6">
      <c r="A25" s="11">
        <v>23</v>
      </c>
      <c r="B25" s="11" t="s">
        <v>7</v>
      </c>
      <c r="C25" s="11" t="s">
        <v>8</v>
      </c>
      <c r="D25" s="11" t="s">
        <v>20</v>
      </c>
      <c r="E25" s="11" t="s">
        <v>34</v>
      </c>
      <c r="F25" s="12">
        <v>92.5</v>
      </c>
    </row>
    <row r="26" s="2" customFormat="1" ht="24" customHeight="1" spans="1:6">
      <c r="A26" s="11">
        <v>24</v>
      </c>
      <c r="B26" s="11" t="s">
        <v>7</v>
      </c>
      <c r="C26" s="11" t="s">
        <v>8</v>
      </c>
      <c r="D26" s="11" t="s">
        <v>20</v>
      </c>
      <c r="E26" s="11" t="s">
        <v>35</v>
      </c>
      <c r="F26" s="12">
        <v>92.5</v>
      </c>
    </row>
    <row r="27" s="2" customFormat="1" ht="24" customHeight="1" spans="1:6">
      <c r="A27" s="11">
        <v>25</v>
      </c>
      <c r="B27" s="11" t="s">
        <v>7</v>
      </c>
      <c r="C27" s="11" t="s">
        <v>8</v>
      </c>
      <c r="D27" s="11" t="s">
        <v>20</v>
      </c>
      <c r="E27" s="11" t="s">
        <v>36</v>
      </c>
      <c r="F27" s="12">
        <v>92.5</v>
      </c>
    </row>
    <row r="28" s="2" customFormat="1" ht="24" customHeight="1" spans="1:6">
      <c r="A28" s="11">
        <v>26</v>
      </c>
      <c r="B28" s="11" t="s">
        <v>7</v>
      </c>
      <c r="C28" s="11" t="s">
        <v>8</v>
      </c>
      <c r="D28" s="11" t="s">
        <v>20</v>
      </c>
      <c r="E28" s="11" t="s">
        <v>37</v>
      </c>
      <c r="F28" s="12">
        <v>92.5</v>
      </c>
    </row>
    <row r="29" s="2" customFormat="1" ht="24" customHeight="1" spans="1:6">
      <c r="A29" s="11">
        <v>27</v>
      </c>
      <c r="B29" s="11" t="s">
        <v>7</v>
      </c>
      <c r="C29" s="11" t="s">
        <v>8</v>
      </c>
      <c r="D29" s="11" t="s">
        <v>20</v>
      </c>
      <c r="E29" s="11" t="s">
        <v>38</v>
      </c>
      <c r="F29" s="12">
        <v>92.5</v>
      </c>
    </row>
    <row r="30" s="2" customFormat="1" ht="24" customHeight="1" spans="1:6">
      <c r="A30" s="11">
        <v>28</v>
      </c>
      <c r="B30" s="11" t="s">
        <v>7</v>
      </c>
      <c r="C30" s="14" t="s">
        <v>8</v>
      </c>
      <c r="D30" s="15" t="s">
        <v>20</v>
      </c>
      <c r="E30" s="11" t="s">
        <v>39</v>
      </c>
      <c r="F30" s="12">
        <v>92.5</v>
      </c>
    </row>
    <row r="31" s="2" customFormat="1" ht="24" customHeight="1" spans="1:6">
      <c r="A31" s="11">
        <v>29</v>
      </c>
      <c r="B31" s="11" t="s">
        <v>7</v>
      </c>
      <c r="C31" s="14" t="s">
        <v>8</v>
      </c>
      <c r="D31" s="15" t="s">
        <v>20</v>
      </c>
      <c r="E31" s="11" t="s">
        <v>40</v>
      </c>
      <c r="F31" s="12">
        <v>92.5</v>
      </c>
    </row>
    <row r="32" s="2" customFormat="1" ht="24" customHeight="1" spans="1:6">
      <c r="A32" s="11">
        <v>30</v>
      </c>
      <c r="B32" s="11" t="s">
        <v>7</v>
      </c>
      <c r="C32" s="14" t="s">
        <v>8</v>
      </c>
      <c r="D32" s="15" t="s">
        <v>20</v>
      </c>
      <c r="E32" s="11" t="s">
        <v>41</v>
      </c>
      <c r="F32" s="12">
        <v>92.5</v>
      </c>
    </row>
    <row r="33" s="2" customFormat="1" ht="24" customHeight="1" spans="1:6">
      <c r="A33" s="11">
        <v>31</v>
      </c>
      <c r="B33" s="11" t="s">
        <v>7</v>
      </c>
      <c r="C33" s="14" t="s">
        <v>8</v>
      </c>
      <c r="D33" s="15" t="s">
        <v>20</v>
      </c>
      <c r="E33" s="11" t="s">
        <v>42</v>
      </c>
      <c r="F33" s="12">
        <v>92.5</v>
      </c>
    </row>
    <row r="34" s="2" customFormat="1" ht="24" customHeight="1" spans="1:6">
      <c r="A34" s="11">
        <v>32</v>
      </c>
      <c r="B34" s="11" t="s">
        <v>7</v>
      </c>
      <c r="C34" s="11" t="s">
        <v>8</v>
      </c>
      <c r="D34" s="11" t="s">
        <v>43</v>
      </c>
      <c r="E34" s="11" t="s">
        <v>44</v>
      </c>
      <c r="F34" s="12">
        <v>92.5</v>
      </c>
    </row>
    <row r="35" s="2" customFormat="1" ht="24" customHeight="1" spans="1:6">
      <c r="A35" s="11">
        <v>33</v>
      </c>
      <c r="B35" s="11" t="s">
        <v>7</v>
      </c>
      <c r="C35" s="11" t="s">
        <v>45</v>
      </c>
      <c r="D35" s="11" t="s">
        <v>46</v>
      </c>
      <c r="E35" s="11" t="s">
        <v>47</v>
      </c>
      <c r="F35" s="12">
        <v>92.5</v>
      </c>
    </row>
    <row r="36" s="2" customFormat="1" ht="24" customHeight="1" spans="1:6">
      <c r="A36" s="11">
        <v>34</v>
      </c>
      <c r="B36" s="11" t="s">
        <v>7</v>
      </c>
      <c r="C36" s="11" t="s">
        <v>8</v>
      </c>
      <c r="D36" s="11" t="s">
        <v>48</v>
      </c>
      <c r="E36" s="11" t="s">
        <v>49</v>
      </c>
      <c r="F36" s="12">
        <v>92.5</v>
      </c>
    </row>
    <row r="37" s="2" customFormat="1" ht="24" customHeight="1" spans="1:6">
      <c r="A37" s="11">
        <v>35</v>
      </c>
      <c r="B37" s="11" t="s">
        <v>7</v>
      </c>
      <c r="C37" s="11" t="s">
        <v>8</v>
      </c>
      <c r="D37" s="11" t="s">
        <v>50</v>
      </c>
      <c r="E37" s="11" t="s">
        <v>51</v>
      </c>
      <c r="F37" s="12">
        <v>92.5</v>
      </c>
    </row>
    <row r="38" s="2" customFormat="1" ht="24" customHeight="1" spans="1:6">
      <c r="A38" s="11">
        <v>36</v>
      </c>
      <c r="B38" s="11" t="s">
        <v>7</v>
      </c>
      <c r="C38" s="11" t="s">
        <v>8</v>
      </c>
      <c r="D38" s="11" t="s">
        <v>50</v>
      </c>
      <c r="E38" s="11" t="s">
        <v>52</v>
      </c>
      <c r="F38" s="12">
        <v>92.5</v>
      </c>
    </row>
    <row r="39" s="2" customFormat="1" ht="24" customHeight="1" spans="1:6">
      <c r="A39" s="11">
        <v>37</v>
      </c>
      <c r="B39" s="11" t="s">
        <v>7</v>
      </c>
      <c r="C39" s="11" t="s">
        <v>8</v>
      </c>
      <c r="D39" s="11" t="s">
        <v>50</v>
      </c>
      <c r="E39" s="11" t="s">
        <v>53</v>
      </c>
      <c r="F39" s="12">
        <v>92.5</v>
      </c>
    </row>
    <row r="40" s="2" customFormat="1" ht="24" customHeight="1" spans="1:6">
      <c r="A40" s="11">
        <v>38</v>
      </c>
      <c r="B40" s="11" t="s">
        <v>7</v>
      </c>
      <c r="C40" s="11" t="s">
        <v>8</v>
      </c>
      <c r="D40" s="11" t="s">
        <v>50</v>
      </c>
      <c r="E40" s="11" t="s">
        <v>54</v>
      </c>
      <c r="F40" s="12">
        <v>92.5</v>
      </c>
    </row>
    <row r="41" s="2" customFormat="1" ht="24" customHeight="1" spans="1:6">
      <c r="A41" s="11">
        <v>39</v>
      </c>
      <c r="B41" s="11" t="s">
        <v>7</v>
      </c>
      <c r="C41" s="11" t="s">
        <v>8</v>
      </c>
      <c r="D41" s="11" t="s">
        <v>50</v>
      </c>
      <c r="E41" s="11" t="s">
        <v>55</v>
      </c>
      <c r="F41" s="12">
        <v>92.5</v>
      </c>
    </row>
    <row r="42" s="2" customFormat="1" ht="24" customHeight="1" spans="1:6">
      <c r="A42" s="11">
        <v>40</v>
      </c>
      <c r="B42" s="11" t="s">
        <v>7</v>
      </c>
      <c r="C42" s="11" t="s">
        <v>8</v>
      </c>
      <c r="D42" s="11" t="s">
        <v>50</v>
      </c>
      <c r="E42" s="11" t="s">
        <v>56</v>
      </c>
      <c r="F42" s="12">
        <v>92.5</v>
      </c>
    </row>
    <row r="43" s="2" customFormat="1" ht="24" customHeight="1" spans="1:6">
      <c r="A43" s="11">
        <v>41</v>
      </c>
      <c r="B43" s="11" t="s">
        <v>7</v>
      </c>
      <c r="C43" s="11" t="s">
        <v>8</v>
      </c>
      <c r="D43" s="11" t="s">
        <v>50</v>
      </c>
      <c r="E43" s="11" t="s">
        <v>57</v>
      </c>
      <c r="F43" s="12">
        <v>92.5</v>
      </c>
    </row>
    <row r="44" s="2" customFormat="1" ht="24" customHeight="1" spans="1:6">
      <c r="A44" s="11">
        <v>42</v>
      </c>
      <c r="B44" s="11" t="s">
        <v>7</v>
      </c>
      <c r="C44" s="14" t="s">
        <v>8</v>
      </c>
      <c r="D44" s="15" t="s">
        <v>50</v>
      </c>
      <c r="E44" s="11" t="s">
        <v>58</v>
      </c>
      <c r="F44" s="12">
        <v>92.5</v>
      </c>
    </row>
    <row r="45" s="2" customFormat="1" ht="24" customHeight="1" spans="1:6">
      <c r="A45" s="11">
        <v>43</v>
      </c>
      <c r="B45" s="11" t="s">
        <v>7</v>
      </c>
      <c r="C45" s="11" t="s">
        <v>8</v>
      </c>
      <c r="D45" s="11" t="s">
        <v>59</v>
      </c>
      <c r="E45" s="11" t="s">
        <v>60</v>
      </c>
      <c r="F45" s="12">
        <v>92.5</v>
      </c>
    </row>
    <row r="46" s="2" customFormat="1" ht="24" customHeight="1" spans="1:6">
      <c r="A46" s="11">
        <v>44</v>
      </c>
      <c r="B46" s="11" t="s">
        <v>7</v>
      </c>
      <c r="C46" s="11" t="s">
        <v>8</v>
      </c>
      <c r="D46" s="11" t="s">
        <v>59</v>
      </c>
      <c r="E46" s="11" t="s">
        <v>61</v>
      </c>
      <c r="F46" s="12">
        <v>92.5</v>
      </c>
    </row>
    <row r="47" s="2" customFormat="1" ht="24" customHeight="1" spans="1:6">
      <c r="A47" s="11">
        <v>45</v>
      </c>
      <c r="B47" s="11" t="s">
        <v>7</v>
      </c>
      <c r="C47" s="11" t="s">
        <v>8</v>
      </c>
      <c r="D47" s="11" t="s">
        <v>59</v>
      </c>
      <c r="E47" s="11" t="s">
        <v>62</v>
      </c>
      <c r="F47" s="12">
        <v>92.5</v>
      </c>
    </row>
    <row r="48" s="2" customFormat="1" ht="24" customHeight="1" spans="1:6">
      <c r="A48" s="11">
        <v>46</v>
      </c>
      <c r="B48" s="11" t="s">
        <v>7</v>
      </c>
      <c r="C48" s="11" t="s">
        <v>8</v>
      </c>
      <c r="D48" s="11" t="s">
        <v>59</v>
      </c>
      <c r="E48" s="11" t="s">
        <v>63</v>
      </c>
      <c r="F48" s="12">
        <v>92.5</v>
      </c>
    </row>
    <row r="49" s="2" customFormat="1" ht="24" customHeight="1" spans="1:6">
      <c r="A49" s="11">
        <v>47</v>
      </c>
      <c r="B49" s="11" t="s">
        <v>7</v>
      </c>
      <c r="C49" s="11" t="s">
        <v>8</v>
      </c>
      <c r="D49" s="11" t="s">
        <v>59</v>
      </c>
      <c r="E49" s="11" t="s">
        <v>64</v>
      </c>
      <c r="F49" s="12">
        <v>92.5</v>
      </c>
    </row>
    <row r="50" s="2" customFormat="1" ht="24" customHeight="1" spans="1:6">
      <c r="A50" s="11">
        <v>48</v>
      </c>
      <c r="B50" s="11" t="s">
        <v>7</v>
      </c>
      <c r="C50" s="11" t="s">
        <v>8</v>
      </c>
      <c r="D50" s="11" t="s">
        <v>59</v>
      </c>
      <c r="E50" s="11" t="s">
        <v>65</v>
      </c>
      <c r="F50" s="12">
        <v>92.5</v>
      </c>
    </row>
    <row r="51" s="2" customFormat="1" ht="24" customHeight="1" spans="1:6">
      <c r="A51" s="11">
        <v>49</v>
      </c>
      <c r="B51" s="11" t="s">
        <v>7</v>
      </c>
      <c r="C51" s="11" t="s">
        <v>8</v>
      </c>
      <c r="D51" s="11" t="s">
        <v>66</v>
      </c>
      <c r="E51" s="11" t="s">
        <v>67</v>
      </c>
      <c r="F51" s="12">
        <v>92.5</v>
      </c>
    </row>
    <row r="52" s="2" customFormat="1" ht="24" customHeight="1" spans="1:6">
      <c r="A52" s="11">
        <v>50</v>
      </c>
      <c r="B52" s="11" t="s">
        <v>7</v>
      </c>
      <c r="C52" s="11" t="s">
        <v>8</v>
      </c>
      <c r="D52" s="11" t="s">
        <v>66</v>
      </c>
      <c r="E52" s="11" t="s">
        <v>68</v>
      </c>
      <c r="F52" s="12">
        <v>92.5</v>
      </c>
    </row>
    <row r="53" s="2" customFormat="1" ht="24" customHeight="1" spans="1:6">
      <c r="A53" s="11">
        <v>51</v>
      </c>
      <c r="B53" s="11" t="s">
        <v>7</v>
      </c>
      <c r="C53" s="11" t="s">
        <v>8</v>
      </c>
      <c r="D53" s="11" t="s">
        <v>66</v>
      </c>
      <c r="E53" s="11" t="s">
        <v>69</v>
      </c>
      <c r="F53" s="12">
        <v>92.5</v>
      </c>
    </row>
    <row r="54" s="2" customFormat="1" ht="24" customHeight="1" spans="1:6">
      <c r="A54" s="11">
        <v>52</v>
      </c>
      <c r="B54" s="11" t="s">
        <v>7</v>
      </c>
      <c r="C54" s="11" t="s">
        <v>8</v>
      </c>
      <c r="D54" s="11" t="s">
        <v>66</v>
      </c>
      <c r="E54" s="11" t="s">
        <v>70</v>
      </c>
      <c r="F54" s="12">
        <v>92.5</v>
      </c>
    </row>
    <row r="55" s="2" customFormat="1" ht="24" customHeight="1" spans="1:6">
      <c r="A55" s="11">
        <v>53</v>
      </c>
      <c r="B55" s="11" t="s">
        <v>7</v>
      </c>
      <c r="C55" s="11" t="s">
        <v>8</v>
      </c>
      <c r="D55" s="11" t="s">
        <v>66</v>
      </c>
      <c r="E55" s="11" t="s">
        <v>71</v>
      </c>
      <c r="F55" s="12">
        <v>92.5</v>
      </c>
    </row>
    <row r="56" s="2" customFormat="1" ht="24" customHeight="1" spans="1:6">
      <c r="A56" s="11">
        <v>54</v>
      </c>
      <c r="B56" s="11" t="s">
        <v>7</v>
      </c>
      <c r="C56" s="11" t="s">
        <v>8</v>
      </c>
      <c r="D56" s="11" t="s">
        <v>66</v>
      </c>
      <c r="E56" s="11" t="s">
        <v>72</v>
      </c>
      <c r="F56" s="12">
        <v>92.5</v>
      </c>
    </row>
    <row r="57" s="2" customFormat="1" ht="24" customHeight="1" spans="1:6">
      <c r="A57" s="11">
        <v>55</v>
      </c>
      <c r="B57" s="11" t="s">
        <v>7</v>
      </c>
      <c r="C57" s="11" t="s">
        <v>8</v>
      </c>
      <c r="D57" s="11" t="s">
        <v>66</v>
      </c>
      <c r="E57" s="11" t="s">
        <v>73</v>
      </c>
      <c r="F57" s="12">
        <v>92.5</v>
      </c>
    </row>
    <row r="58" s="2" customFormat="1" ht="24" customHeight="1" spans="1:6">
      <c r="A58" s="11">
        <v>56</v>
      </c>
      <c r="B58" s="11" t="s">
        <v>7</v>
      </c>
      <c r="C58" s="11" t="s">
        <v>8</v>
      </c>
      <c r="D58" s="11" t="s">
        <v>66</v>
      </c>
      <c r="E58" s="11" t="s">
        <v>74</v>
      </c>
      <c r="F58" s="12">
        <v>92.5</v>
      </c>
    </row>
    <row r="59" s="2" customFormat="1" ht="24" customHeight="1" spans="1:6">
      <c r="A59" s="11">
        <v>57</v>
      </c>
      <c r="B59" s="11" t="s">
        <v>7</v>
      </c>
      <c r="C59" s="11" t="s">
        <v>8</v>
      </c>
      <c r="D59" s="11" t="s">
        <v>66</v>
      </c>
      <c r="E59" s="11" t="s">
        <v>75</v>
      </c>
      <c r="F59" s="12">
        <v>92.5</v>
      </c>
    </row>
    <row r="60" s="2" customFormat="1" ht="24" customHeight="1" spans="1:6">
      <c r="A60" s="11">
        <v>58</v>
      </c>
      <c r="B60" s="11" t="s">
        <v>7</v>
      </c>
      <c r="C60" s="11" t="s">
        <v>8</v>
      </c>
      <c r="D60" s="11" t="s">
        <v>66</v>
      </c>
      <c r="E60" s="11" t="s">
        <v>76</v>
      </c>
      <c r="F60" s="12">
        <v>92.5</v>
      </c>
    </row>
    <row r="61" s="2" customFormat="1" ht="24" customHeight="1" spans="1:6">
      <c r="A61" s="11">
        <v>59</v>
      </c>
      <c r="B61" s="11" t="s">
        <v>7</v>
      </c>
      <c r="C61" s="11" t="s">
        <v>8</v>
      </c>
      <c r="D61" s="11" t="s">
        <v>66</v>
      </c>
      <c r="E61" s="11" t="s">
        <v>77</v>
      </c>
      <c r="F61" s="12">
        <v>92.5</v>
      </c>
    </row>
    <row r="62" s="2" customFormat="1" ht="24" customHeight="1" spans="1:6">
      <c r="A62" s="11">
        <v>60</v>
      </c>
      <c r="B62" s="11" t="s">
        <v>7</v>
      </c>
      <c r="C62" s="11" t="s">
        <v>8</v>
      </c>
      <c r="D62" s="11" t="s">
        <v>66</v>
      </c>
      <c r="E62" s="11" t="s">
        <v>78</v>
      </c>
      <c r="F62" s="12">
        <v>92.5</v>
      </c>
    </row>
    <row r="63" s="2" customFormat="1" ht="24" customHeight="1" spans="1:6">
      <c r="A63" s="11">
        <v>61</v>
      </c>
      <c r="B63" s="11" t="s">
        <v>7</v>
      </c>
      <c r="C63" s="11" t="s">
        <v>8</v>
      </c>
      <c r="D63" s="11" t="s">
        <v>66</v>
      </c>
      <c r="E63" s="11" t="s">
        <v>79</v>
      </c>
      <c r="F63" s="12">
        <v>92.5</v>
      </c>
    </row>
    <row r="64" s="2" customFormat="1" ht="24" customHeight="1" spans="1:6">
      <c r="A64" s="11">
        <v>62</v>
      </c>
      <c r="B64" s="11" t="s">
        <v>7</v>
      </c>
      <c r="C64" s="11" t="s">
        <v>8</v>
      </c>
      <c r="D64" s="11" t="s">
        <v>66</v>
      </c>
      <c r="E64" s="11" t="s">
        <v>80</v>
      </c>
      <c r="F64" s="12">
        <v>92.5</v>
      </c>
    </row>
    <row r="65" s="2" customFormat="1" ht="24" customHeight="1" spans="1:6">
      <c r="A65" s="11">
        <v>63</v>
      </c>
      <c r="B65" s="11" t="s">
        <v>7</v>
      </c>
      <c r="C65" s="14" t="s">
        <v>8</v>
      </c>
      <c r="D65" s="15" t="s">
        <v>66</v>
      </c>
      <c r="E65" s="11" t="s">
        <v>81</v>
      </c>
      <c r="F65" s="12">
        <v>92.5</v>
      </c>
    </row>
    <row r="66" s="2" customFormat="1" ht="24" customHeight="1" spans="1:6">
      <c r="A66" s="11">
        <v>64</v>
      </c>
      <c r="B66" s="11" t="s">
        <v>7</v>
      </c>
      <c r="C66" s="14" t="s">
        <v>8</v>
      </c>
      <c r="D66" s="15" t="s">
        <v>66</v>
      </c>
      <c r="E66" s="11" t="s">
        <v>82</v>
      </c>
      <c r="F66" s="12">
        <v>92.5</v>
      </c>
    </row>
    <row r="67" s="2" customFormat="1" ht="24" customHeight="1" spans="1:6">
      <c r="A67" s="11">
        <v>65</v>
      </c>
      <c r="B67" s="11" t="s">
        <v>7</v>
      </c>
      <c r="C67" s="11" t="s">
        <v>8</v>
      </c>
      <c r="D67" s="11" t="s">
        <v>43</v>
      </c>
      <c r="E67" s="11" t="s">
        <v>83</v>
      </c>
      <c r="F67" s="12">
        <v>92.5</v>
      </c>
    </row>
    <row r="68" s="2" customFormat="1" ht="24" customHeight="1" spans="1:6">
      <c r="A68" s="11">
        <v>66</v>
      </c>
      <c r="B68" s="11" t="s">
        <v>7</v>
      </c>
      <c r="C68" s="11" t="s">
        <v>8</v>
      </c>
      <c r="D68" s="11" t="s">
        <v>43</v>
      </c>
      <c r="E68" s="11" t="s">
        <v>84</v>
      </c>
      <c r="F68" s="12">
        <v>92.5</v>
      </c>
    </row>
    <row r="69" s="2" customFormat="1" ht="24" customHeight="1" spans="1:6">
      <c r="A69" s="11">
        <v>67</v>
      </c>
      <c r="B69" s="11" t="s">
        <v>7</v>
      </c>
      <c r="C69" s="11" t="s">
        <v>8</v>
      </c>
      <c r="D69" s="11" t="s">
        <v>43</v>
      </c>
      <c r="E69" s="11" t="s">
        <v>85</v>
      </c>
      <c r="F69" s="12">
        <v>92.5</v>
      </c>
    </row>
    <row r="70" s="2" customFormat="1" ht="24" customHeight="1" spans="1:6">
      <c r="A70" s="11">
        <v>68</v>
      </c>
      <c r="B70" s="11" t="s">
        <v>7</v>
      </c>
      <c r="C70" s="11" t="s">
        <v>8</v>
      </c>
      <c r="D70" s="11" t="s">
        <v>43</v>
      </c>
      <c r="E70" s="11" t="s">
        <v>86</v>
      </c>
      <c r="F70" s="12">
        <v>92.5</v>
      </c>
    </row>
    <row r="71" s="2" customFormat="1" ht="24" customHeight="1" spans="1:6">
      <c r="A71" s="11">
        <v>69</v>
      </c>
      <c r="B71" s="11" t="s">
        <v>7</v>
      </c>
      <c r="C71" s="11" t="s">
        <v>8</v>
      </c>
      <c r="D71" s="11" t="s">
        <v>43</v>
      </c>
      <c r="E71" s="11" t="s">
        <v>87</v>
      </c>
      <c r="F71" s="12">
        <v>92.5</v>
      </c>
    </row>
    <row r="72" s="2" customFormat="1" ht="24" customHeight="1" spans="1:6">
      <c r="A72" s="11">
        <v>70</v>
      </c>
      <c r="B72" s="11" t="s">
        <v>7</v>
      </c>
      <c r="C72" s="11" t="s">
        <v>8</v>
      </c>
      <c r="D72" s="11" t="s">
        <v>43</v>
      </c>
      <c r="E72" s="11" t="s">
        <v>88</v>
      </c>
      <c r="F72" s="12">
        <v>92.5</v>
      </c>
    </row>
    <row r="73" s="2" customFormat="1" ht="24" customHeight="1" spans="1:6">
      <c r="A73" s="11">
        <v>71</v>
      </c>
      <c r="B73" s="11" t="s">
        <v>7</v>
      </c>
      <c r="C73" s="11" t="s">
        <v>8</v>
      </c>
      <c r="D73" s="11" t="s">
        <v>43</v>
      </c>
      <c r="E73" s="11" t="s">
        <v>89</v>
      </c>
      <c r="F73" s="12">
        <v>92.5</v>
      </c>
    </row>
    <row r="74" s="2" customFormat="1" ht="24" customHeight="1" spans="1:6">
      <c r="A74" s="11">
        <v>72</v>
      </c>
      <c r="B74" s="11" t="s">
        <v>7</v>
      </c>
      <c r="C74" s="11" t="s">
        <v>8</v>
      </c>
      <c r="D74" s="11" t="s">
        <v>43</v>
      </c>
      <c r="E74" s="11" t="s">
        <v>90</v>
      </c>
      <c r="F74" s="12">
        <v>92.5</v>
      </c>
    </row>
    <row r="75" s="2" customFormat="1" ht="24" customHeight="1" spans="1:6">
      <c r="A75" s="11">
        <v>73</v>
      </c>
      <c r="B75" s="11" t="s">
        <v>7</v>
      </c>
      <c r="C75" s="11" t="s">
        <v>8</v>
      </c>
      <c r="D75" s="11" t="s">
        <v>43</v>
      </c>
      <c r="E75" s="13" t="s">
        <v>91</v>
      </c>
      <c r="F75" s="12">
        <v>92.5</v>
      </c>
    </row>
    <row r="76" s="2" customFormat="1" ht="24" customHeight="1" spans="1:6">
      <c r="A76" s="11">
        <v>74</v>
      </c>
      <c r="B76" s="11" t="s">
        <v>7</v>
      </c>
      <c r="C76" s="11" t="s">
        <v>8</v>
      </c>
      <c r="D76" s="11" t="s">
        <v>43</v>
      </c>
      <c r="E76" s="11" t="s">
        <v>92</v>
      </c>
      <c r="F76" s="12">
        <v>92.5</v>
      </c>
    </row>
    <row r="77" s="2" customFormat="1" ht="24" customHeight="1" spans="1:6">
      <c r="A77" s="11">
        <v>75</v>
      </c>
      <c r="B77" s="11" t="s">
        <v>7</v>
      </c>
      <c r="C77" s="11" t="s">
        <v>8</v>
      </c>
      <c r="D77" s="11" t="s">
        <v>43</v>
      </c>
      <c r="E77" s="11" t="s">
        <v>93</v>
      </c>
      <c r="F77" s="12">
        <v>92.5</v>
      </c>
    </row>
    <row r="78" s="2" customFormat="1" ht="24" customHeight="1" spans="1:6">
      <c r="A78" s="11">
        <v>76</v>
      </c>
      <c r="B78" s="11" t="s">
        <v>7</v>
      </c>
      <c r="C78" s="14" t="s">
        <v>8</v>
      </c>
      <c r="D78" s="15" t="s">
        <v>43</v>
      </c>
      <c r="E78" s="11" t="s">
        <v>94</v>
      </c>
      <c r="F78" s="12">
        <v>92.5</v>
      </c>
    </row>
    <row r="79" s="2" customFormat="1" ht="24" customHeight="1" spans="1:6">
      <c r="A79" s="11">
        <v>77</v>
      </c>
      <c r="B79" s="11" t="s">
        <v>7</v>
      </c>
      <c r="C79" s="14" t="s">
        <v>8</v>
      </c>
      <c r="D79" s="15" t="s">
        <v>43</v>
      </c>
      <c r="E79" s="11" t="s">
        <v>95</v>
      </c>
      <c r="F79" s="12">
        <v>92.5</v>
      </c>
    </row>
    <row r="80" s="2" customFormat="1" ht="24" customHeight="1" spans="1:6">
      <c r="A80" s="11">
        <v>78</v>
      </c>
      <c r="B80" s="11" t="s">
        <v>7</v>
      </c>
      <c r="C80" s="11" t="s">
        <v>8</v>
      </c>
      <c r="D80" s="11" t="s">
        <v>96</v>
      </c>
      <c r="E80" s="11" t="s">
        <v>97</v>
      </c>
      <c r="F80" s="12">
        <v>92.5</v>
      </c>
    </row>
    <row r="81" s="2" customFormat="1" ht="24" customHeight="1" spans="1:6">
      <c r="A81" s="11">
        <v>79</v>
      </c>
      <c r="B81" s="11" t="s">
        <v>7</v>
      </c>
      <c r="C81" s="11" t="s">
        <v>8</v>
      </c>
      <c r="D81" s="11" t="s">
        <v>96</v>
      </c>
      <c r="E81" s="11" t="s">
        <v>98</v>
      </c>
      <c r="F81" s="12">
        <v>92.5</v>
      </c>
    </row>
    <row r="82" s="2" customFormat="1" ht="24" customHeight="1" spans="1:6">
      <c r="A82" s="11">
        <v>80</v>
      </c>
      <c r="B82" s="11" t="s">
        <v>7</v>
      </c>
      <c r="C82" s="11" t="s">
        <v>8</v>
      </c>
      <c r="D82" s="11" t="s">
        <v>96</v>
      </c>
      <c r="E82" s="11" t="s">
        <v>99</v>
      </c>
      <c r="F82" s="12">
        <v>92.5</v>
      </c>
    </row>
    <row r="83" s="2" customFormat="1" ht="24" customHeight="1" spans="1:6">
      <c r="A83" s="11">
        <v>81</v>
      </c>
      <c r="B83" s="11" t="s">
        <v>7</v>
      </c>
      <c r="C83" s="11" t="s">
        <v>8</v>
      </c>
      <c r="D83" s="11" t="s">
        <v>96</v>
      </c>
      <c r="E83" s="11" t="s">
        <v>100</v>
      </c>
      <c r="F83" s="12">
        <v>92.5</v>
      </c>
    </row>
    <row r="84" s="2" customFormat="1" ht="24" customHeight="1" spans="1:6">
      <c r="A84" s="11">
        <v>82</v>
      </c>
      <c r="B84" s="11" t="s">
        <v>7</v>
      </c>
      <c r="C84" s="11" t="s">
        <v>8</v>
      </c>
      <c r="D84" s="11" t="s">
        <v>96</v>
      </c>
      <c r="E84" s="13" t="s">
        <v>101</v>
      </c>
      <c r="F84" s="12">
        <v>92.5</v>
      </c>
    </row>
    <row r="85" s="2" customFormat="1" ht="24" customHeight="1" spans="1:6">
      <c r="A85" s="11">
        <v>83</v>
      </c>
      <c r="B85" s="11" t="s">
        <v>7</v>
      </c>
      <c r="C85" s="11" t="s">
        <v>8</v>
      </c>
      <c r="D85" s="11" t="s">
        <v>102</v>
      </c>
      <c r="E85" s="13" t="s">
        <v>103</v>
      </c>
      <c r="F85" s="12">
        <v>92.5</v>
      </c>
    </row>
    <row r="86" s="2" customFormat="1" ht="24" customHeight="1" spans="1:6">
      <c r="A86" s="11">
        <v>84</v>
      </c>
      <c r="B86" s="11" t="s">
        <v>7</v>
      </c>
      <c r="C86" s="14" t="s">
        <v>8</v>
      </c>
      <c r="D86" s="15" t="s">
        <v>102</v>
      </c>
      <c r="E86" s="11" t="s">
        <v>104</v>
      </c>
      <c r="F86" s="12">
        <v>92.5</v>
      </c>
    </row>
    <row r="87" s="2" customFormat="1" ht="24" customHeight="1" spans="1:6">
      <c r="A87" s="11">
        <v>85</v>
      </c>
      <c r="B87" s="11" t="s">
        <v>7</v>
      </c>
      <c r="C87" s="14" t="s">
        <v>8</v>
      </c>
      <c r="D87" s="15" t="s">
        <v>102</v>
      </c>
      <c r="E87" s="11" t="s">
        <v>105</v>
      </c>
      <c r="F87" s="12">
        <v>92.5</v>
      </c>
    </row>
    <row r="88" s="2" customFormat="1" ht="24" customHeight="1" spans="1:6">
      <c r="A88" s="11">
        <v>86</v>
      </c>
      <c r="B88" s="11" t="s">
        <v>7</v>
      </c>
      <c r="C88" s="14" t="s">
        <v>8</v>
      </c>
      <c r="D88" s="15" t="s">
        <v>102</v>
      </c>
      <c r="E88" s="11" t="s">
        <v>106</v>
      </c>
      <c r="F88" s="12">
        <v>92.5</v>
      </c>
    </row>
    <row r="89" s="2" customFormat="1" ht="24" customHeight="1" spans="1:6">
      <c r="A89" s="11">
        <v>87</v>
      </c>
      <c r="B89" s="11" t="s">
        <v>7</v>
      </c>
      <c r="C89" s="14" t="s">
        <v>8</v>
      </c>
      <c r="D89" s="15" t="s">
        <v>102</v>
      </c>
      <c r="E89" s="11" t="s">
        <v>107</v>
      </c>
      <c r="F89" s="12">
        <v>92.5</v>
      </c>
    </row>
    <row r="90" s="2" customFormat="1" ht="24" customHeight="1" spans="1:6">
      <c r="A90" s="11">
        <v>88</v>
      </c>
      <c r="B90" s="11" t="s">
        <v>7</v>
      </c>
      <c r="C90" s="11" t="s">
        <v>8</v>
      </c>
      <c r="D90" s="11" t="s">
        <v>102</v>
      </c>
      <c r="E90" s="11" t="s">
        <v>108</v>
      </c>
      <c r="F90" s="12">
        <v>92.5</v>
      </c>
    </row>
    <row r="91" s="2" customFormat="1" ht="24" customHeight="1" spans="1:6">
      <c r="A91" s="11">
        <v>89</v>
      </c>
      <c r="B91" s="11" t="s">
        <v>7</v>
      </c>
      <c r="C91" s="11" t="s">
        <v>8</v>
      </c>
      <c r="D91" s="11" t="s">
        <v>109</v>
      </c>
      <c r="E91" s="11" t="s">
        <v>110</v>
      </c>
      <c r="F91" s="12">
        <v>92.5</v>
      </c>
    </row>
    <row r="92" s="2" customFormat="1" ht="24" customHeight="1" spans="1:6">
      <c r="A92" s="11">
        <v>90</v>
      </c>
      <c r="B92" s="11" t="s">
        <v>7</v>
      </c>
      <c r="C92" s="11" t="s">
        <v>8</v>
      </c>
      <c r="D92" s="11" t="s">
        <v>109</v>
      </c>
      <c r="E92" s="11" t="s">
        <v>111</v>
      </c>
      <c r="F92" s="12">
        <v>92.5</v>
      </c>
    </row>
    <row r="93" s="2" customFormat="1" ht="24" customHeight="1" spans="1:6">
      <c r="A93" s="11">
        <v>91</v>
      </c>
      <c r="B93" s="11" t="s">
        <v>7</v>
      </c>
      <c r="C93" s="11" t="s">
        <v>8</v>
      </c>
      <c r="D93" s="11" t="s">
        <v>109</v>
      </c>
      <c r="E93" s="11" t="s">
        <v>112</v>
      </c>
      <c r="F93" s="12">
        <v>92.5</v>
      </c>
    </row>
    <row r="94" s="2" customFormat="1" ht="24" customHeight="1" spans="1:6">
      <c r="A94" s="11">
        <v>92</v>
      </c>
      <c r="B94" s="11" t="s">
        <v>7</v>
      </c>
      <c r="C94" s="11" t="s">
        <v>8</v>
      </c>
      <c r="D94" s="11" t="s">
        <v>109</v>
      </c>
      <c r="E94" s="11" t="s">
        <v>113</v>
      </c>
      <c r="F94" s="12">
        <v>92.5</v>
      </c>
    </row>
    <row r="95" s="2" customFormat="1" ht="24" customHeight="1" spans="1:6">
      <c r="A95" s="11">
        <v>93</v>
      </c>
      <c r="B95" s="11" t="s">
        <v>7</v>
      </c>
      <c r="C95" s="11" t="s">
        <v>8</v>
      </c>
      <c r="D95" s="11" t="s">
        <v>109</v>
      </c>
      <c r="E95" s="11" t="s">
        <v>114</v>
      </c>
      <c r="F95" s="12">
        <v>92.5</v>
      </c>
    </row>
    <row r="96" s="2" customFormat="1" ht="24" customHeight="1" spans="1:6">
      <c r="A96" s="11">
        <v>94</v>
      </c>
      <c r="B96" s="11" t="s">
        <v>7</v>
      </c>
      <c r="C96" s="11" t="s">
        <v>8</v>
      </c>
      <c r="D96" s="11" t="s">
        <v>115</v>
      </c>
      <c r="E96" s="11" t="s">
        <v>116</v>
      </c>
      <c r="F96" s="12">
        <v>92.5</v>
      </c>
    </row>
    <row r="97" s="2" customFormat="1" ht="24" customHeight="1" spans="1:6">
      <c r="A97" s="11">
        <v>95</v>
      </c>
      <c r="B97" s="11" t="s">
        <v>7</v>
      </c>
      <c r="C97" s="11" t="s">
        <v>8</v>
      </c>
      <c r="D97" s="11" t="s">
        <v>115</v>
      </c>
      <c r="E97" s="11" t="s">
        <v>117</v>
      </c>
      <c r="F97" s="12">
        <v>92.5</v>
      </c>
    </row>
    <row r="98" s="2" customFormat="1" ht="24" customHeight="1" spans="1:6">
      <c r="A98" s="11">
        <v>96</v>
      </c>
      <c r="B98" s="11" t="s">
        <v>7</v>
      </c>
      <c r="C98" s="11" t="s">
        <v>8</v>
      </c>
      <c r="D98" s="11" t="s">
        <v>115</v>
      </c>
      <c r="E98" s="11" t="s">
        <v>118</v>
      </c>
      <c r="F98" s="12">
        <v>92.5</v>
      </c>
    </row>
    <row r="99" s="2" customFormat="1" ht="24" customHeight="1" spans="1:6">
      <c r="A99" s="11">
        <v>97</v>
      </c>
      <c r="B99" s="11" t="s">
        <v>7</v>
      </c>
      <c r="C99" s="11" t="s">
        <v>8</v>
      </c>
      <c r="D99" s="11" t="s">
        <v>115</v>
      </c>
      <c r="E99" s="11" t="s">
        <v>119</v>
      </c>
      <c r="F99" s="12">
        <v>92.5</v>
      </c>
    </row>
    <row r="100" s="2" customFormat="1" ht="24" customHeight="1" spans="1:6">
      <c r="A100" s="11">
        <v>98</v>
      </c>
      <c r="B100" s="11" t="s">
        <v>7</v>
      </c>
      <c r="C100" s="11" t="s">
        <v>8</v>
      </c>
      <c r="D100" s="11" t="s">
        <v>115</v>
      </c>
      <c r="E100" s="11" t="s">
        <v>120</v>
      </c>
      <c r="F100" s="12">
        <v>92.5</v>
      </c>
    </row>
    <row r="101" s="2" customFormat="1" ht="24" customHeight="1" spans="1:6">
      <c r="A101" s="11">
        <v>99</v>
      </c>
      <c r="B101" s="11" t="s">
        <v>7</v>
      </c>
      <c r="C101" s="11" t="s">
        <v>8</v>
      </c>
      <c r="D101" s="11" t="s">
        <v>115</v>
      </c>
      <c r="E101" s="11" t="s">
        <v>121</v>
      </c>
      <c r="F101" s="12">
        <v>92.5</v>
      </c>
    </row>
    <row r="102" s="2" customFormat="1" ht="24" customHeight="1" spans="1:6">
      <c r="A102" s="11">
        <v>100</v>
      </c>
      <c r="B102" s="11" t="s">
        <v>7</v>
      </c>
      <c r="C102" s="11" t="s">
        <v>8</v>
      </c>
      <c r="D102" s="11" t="s">
        <v>115</v>
      </c>
      <c r="E102" s="11" t="s">
        <v>122</v>
      </c>
      <c r="F102" s="12">
        <v>92.5</v>
      </c>
    </row>
    <row r="103" s="2" customFormat="1" ht="24" customHeight="1" spans="1:6">
      <c r="A103" s="11">
        <v>101</v>
      </c>
      <c r="B103" s="11" t="s">
        <v>7</v>
      </c>
      <c r="C103" s="11" t="s">
        <v>8</v>
      </c>
      <c r="D103" s="11" t="s">
        <v>115</v>
      </c>
      <c r="E103" s="11" t="s">
        <v>123</v>
      </c>
      <c r="F103" s="12">
        <v>92.5</v>
      </c>
    </row>
    <row r="104" s="2" customFormat="1" ht="24" customHeight="1" spans="1:6">
      <c r="A104" s="11">
        <v>102</v>
      </c>
      <c r="B104" s="11" t="s">
        <v>7</v>
      </c>
      <c r="C104" s="11" t="s">
        <v>8</v>
      </c>
      <c r="D104" s="11" t="s">
        <v>115</v>
      </c>
      <c r="E104" s="11" t="s">
        <v>124</v>
      </c>
      <c r="F104" s="12">
        <v>92.5</v>
      </c>
    </row>
    <row r="105" s="2" customFormat="1" ht="24" customHeight="1" spans="1:6">
      <c r="A105" s="11">
        <v>103</v>
      </c>
      <c r="B105" s="11" t="s">
        <v>7</v>
      </c>
      <c r="C105" s="11" t="s">
        <v>8</v>
      </c>
      <c r="D105" s="11" t="s">
        <v>115</v>
      </c>
      <c r="E105" s="11" t="s">
        <v>125</v>
      </c>
      <c r="F105" s="12">
        <v>92.5</v>
      </c>
    </row>
    <row r="106" s="2" customFormat="1" ht="24" customHeight="1" spans="1:6">
      <c r="A106" s="11">
        <v>104</v>
      </c>
      <c r="B106" s="11" t="s">
        <v>7</v>
      </c>
      <c r="C106" s="14" t="s">
        <v>8</v>
      </c>
      <c r="D106" s="15" t="s">
        <v>115</v>
      </c>
      <c r="E106" s="11" t="s">
        <v>126</v>
      </c>
      <c r="F106" s="12">
        <v>92.5</v>
      </c>
    </row>
    <row r="107" s="2" customFormat="1" ht="24" customHeight="1" spans="1:6">
      <c r="A107" s="11">
        <v>105</v>
      </c>
      <c r="B107" s="11" t="s">
        <v>7</v>
      </c>
      <c r="C107" s="11" t="s">
        <v>8</v>
      </c>
      <c r="D107" s="11" t="s">
        <v>127</v>
      </c>
      <c r="E107" s="11" t="s">
        <v>128</v>
      </c>
      <c r="F107" s="12">
        <v>92.5</v>
      </c>
    </row>
    <row r="108" s="2" customFormat="1" ht="24" customHeight="1" spans="1:6">
      <c r="A108" s="11">
        <v>106</v>
      </c>
      <c r="B108" s="11" t="s">
        <v>7</v>
      </c>
      <c r="C108" s="11" t="s">
        <v>8</v>
      </c>
      <c r="D108" s="11" t="s">
        <v>127</v>
      </c>
      <c r="E108" s="11" t="s">
        <v>129</v>
      </c>
      <c r="F108" s="12">
        <v>92.5</v>
      </c>
    </row>
    <row r="109" s="2" customFormat="1" ht="24" customHeight="1" spans="1:6">
      <c r="A109" s="11">
        <v>107</v>
      </c>
      <c r="B109" s="11" t="s">
        <v>7</v>
      </c>
      <c r="C109" s="11" t="s">
        <v>8</v>
      </c>
      <c r="D109" s="11" t="s">
        <v>127</v>
      </c>
      <c r="E109" s="11" t="s">
        <v>130</v>
      </c>
      <c r="F109" s="12">
        <v>92.5</v>
      </c>
    </row>
    <row r="110" s="2" customFormat="1" ht="24" customHeight="1" spans="1:6">
      <c r="A110" s="11">
        <v>108</v>
      </c>
      <c r="B110" s="11" t="s">
        <v>7</v>
      </c>
      <c r="C110" s="11" t="s">
        <v>8</v>
      </c>
      <c r="D110" s="11" t="s">
        <v>127</v>
      </c>
      <c r="E110" s="11" t="s">
        <v>131</v>
      </c>
      <c r="F110" s="12">
        <v>92.5</v>
      </c>
    </row>
    <row r="111" s="2" customFormat="1" ht="24" customHeight="1" spans="1:6">
      <c r="A111" s="11">
        <v>109</v>
      </c>
      <c r="B111" s="11" t="s">
        <v>7</v>
      </c>
      <c r="C111" s="11" t="s">
        <v>8</v>
      </c>
      <c r="D111" s="11" t="s">
        <v>132</v>
      </c>
      <c r="E111" s="11" t="s">
        <v>133</v>
      </c>
      <c r="F111" s="12">
        <v>92.5</v>
      </c>
    </row>
    <row r="112" s="2" customFormat="1" ht="24" customHeight="1" spans="1:6">
      <c r="A112" s="11">
        <v>110</v>
      </c>
      <c r="B112" s="11" t="s">
        <v>7</v>
      </c>
      <c r="C112" s="11" t="s">
        <v>8</v>
      </c>
      <c r="D112" s="11" t="s">
        <v>132</v>
      </c>
      <c r="E112" s="11" t="s">
        <v>134</v>
      </c>
      <c r="F112" s="12">
        <v>92.5</v>
      </c>
    </row>
    <row r="113" s="2" customFormat="1" ht="24" customHeight="1" spans="1:6">
      <c r="A113" s="11">
        <v>111</v>
      </c>
      <c r="B113" s="11" t="s">
        <v>7</v>
      </c>
      <c r="C113" s="11" t="s">
        <v>8</v>
      </c>
      <c r="D113" s="11" t="s">
        <v>132</v>
      </c>
      <c r="E113" s="11" t="s">
        <v>135</v>
      </c>
      <c r="F113" s="12">
        <v>92.5</v>
      </c>
    </row>
    <row r="114" s="2" customFormat="1" ht="24" customHeight="1" spans="1:6">
      <c r="A114" s="11">
        <v>112</v>
      </c>
      <c r="B114" s="11" t="s">
        <v>7</v>
      </c>
      <c r="C114" s="11" t="s">
        <v>8</v>
      </c>
      <c r="D114" s="11" t="s">
        <v>132</v>
      </c>
      <c r="E114" s="13" t="s">
        <v>136</v>
      </c>
      <c r="F114" s="12">
        <v>92.5</v>
      </c>
    </row>
    <row r="115" s="2" customFormat="1" ht="24" customHeight="1" spans="1:6">
      <c r="A115" s="11">
        <v>113</v>
      </c>
      <c r="B115" s="11" t="s">
        <v>7</v>
      </c>
      <c r="C115" s="11" t="s">
        <v>8</v>
      </c>
      <c r="D115" s="11" t="s">
        <v>137</v>
      </c>
      <c r="E115" s="11" t="s">
        <v>138</v>
      </c>
      <c r="F115" s="12">
        <v>92.5</v>
      </c>
    </row>
    <row r="116" s="2" customFormat="1" ht="24" customHeight="1" spans="1:6">
      <c r="A116" s="11">
        <v>114</v>
      </c>
      <c r="B116" s="11" t="s">
        <v>7</v>
      </c>
      <c r="C116" s="11" t="s">
        <v>8</v>
      </c>
      <c r="D116" s="11" t="s">
        <v>137</v>
      </c>
      <c r="E116" s="11" t="s">
        <v>139</v>
      </c>
      <c r="F116" s="12">
        <v>92.5</v>
      </c>
    </row>
    <row r="117" s="2" customFormat="1" ht="24" customHeight="1" spans="1:6">
      <c r="A117" s="11">
        <v>115</v>
      </c>
      <c r="B117" s="11" t="s">
        <v>7</v>
      </c>
      <c r="C117" s="11" t="s">
        <v>8</v>
      </c>
      <c r="D117" s="11" t="s">
        <v>137</v>
      </c>
      <c r="E117" s="11" t="s">
        <v>140</v>
      </c>
      <c r="F117" s="12">
        <v>92.5</v>
      </c>
    </row>
    <row r="118" s="2" customFormat="1" ht="24" customHeight="1" spans="1:6">
      <c r="A118" s="11">
        <v>116</v>
      </c>
      <c r="B118" s="11" t="s">
        <v>7</v>
      </c>
      <c r="C118" s="14" t="s">
        <v>8</v>
      </c>
      <c r="D118" s="15" t="s">
        <v>137</v>
      </c>
      <c r="E118" s="11" t="s">
        <v>141</v>
      </c>
      <c r="F118" s="12">
        <v>92.5</v>
      </c>
    </row>
    <row r="119" s="2" customFormat="1" ht="24" customHeight="1" spans="1:6">
      <c r="A119" s="11">
        <v>117</v>
      </c>
      <c r="B119" s="11" t="s">
        <v>7</v>
      </c>
      <c r="C119" s="14" t="s">
        <v>8</v>
      </c>
      <c r="D119" s="15" t="s">
        <v>137</v>
      </c>
      <c r="E119" s="11" t="s">
        <v>142</v>
      </c>
      <c r="F119" s="12">
        <v>92.5</v>
      </c>
    </row>
    <row r="120" s="2" customFormat="1" ht="24" customHeight="1" spans="1:6">
      <c r="A120" s="11">
        <v>118</v>
      </c>
      <c r="B120" s="11" t="s">
        <v>7</v>
      </c>
      <c r="C120" s="11" t="s">
        <v>8</v>
      </c>
      <c r="D120" s="11" t="s">
        <v>143</v>
      </c>
      <c r="E120" s="11" t="s">
        <v>144</v>
      </c>
      <c r="F120" s="12">
        <v>92.5</v>
      </c>
    </row>
    <row r="121" s="2" customFormat="1" ht="24" customHeight="1" spans="1:6">
      <c r="A121" s="11">
        <v>119</v>
      </c>
      <c r="B121" s="11" t="s">
        <v>7</v>
      </c>
      <c r="C121" s="11" t="s">
        <v>8</v>
      </c>
      <c r="D121" s="11" t="s">
        <v>143</v>
      </c>
      <c r="E121" s="11" t="s">
        <v>145</v>
      </c>
      <c r="F121" s="12">
        <v>92.5</v>
      </c>
    </row>
    <row r="122" s="2" customFormat="1" ht="24" customHeight="1" spans="1:6">
      <c r="A122" s="11">
        <v>120</v>
      </c>
      <c r="B122" s="11" t="s">
        <v>7</v>
      </c>
      <c r="C122" s="11" t="s">
        <v>8</v>
      </c>
      <c r="D122" s="11" t="s">
        <v>143</v>
      </c>
      <c r="E122" s="11" t="s">
        <v>146</v>
      </c>
      <c r="F122" s="12">
        <v>92.5</v>
      </c>
    </row>
    <row r="123" s="2" customFormat="1" ht="24" customHeight="1" spans="1:6">
      <c r="A123" s="11">
        <v>121</v>
      </c>
      <c r="B123" s="11" t="s">
        <v>7</v>
      </c>
      <c r="C123" s="11" t="s">
        <v>8</v>
      </c>
      <c r="D123" s="11" t="s">
        <v>143</v>
      </c>
      <c r="E123" s="11" t="s">
        <v>147</v>
      </c>
      <c r="F123" s="12">
        <v>92.5</v>
      </c>
    </row>
    <row r="124" s="2" customFormat="1" ht="24" customHeight="1" spans="1:6">
      <c r="A124" s="11">
        <v>122</v>
      </c>
      <c r="B124" s="11" t="s">
        <v>7</v>
      </c>
      <c r="C124" s="14" t="s">
        <v>8</v>
      </c>
      <c r="D124" s="15" t="s">
        <v>143</v>
      </c>
      <c r="E124" s="11" t="s">
        <v>148</v>
      </c>
      <c r="F124" s="12">
        <v>92.5</v>
      </c>
    </row>
    <row r="125" s="2" customFormat="1" ht="24" customHeight="1" spans="1:6">
      <c r="A125" s="11">
        <v>123</v>
      </c>
      <c r="B125" s="11" t="s">
        <v>7</v>
      </c>
      <c r="C125" s="11" t="s">
        <v>8</v>
      </c>
      <c r="D125" s="11" t="s">
        <v>149</v>
      </c>
      <c r="E125" s="11" t="s">
        <v>150</v>
      </c>
      <c r="F125" s="12">
        <v>92.5</v>
      </c>
    </row>
    <row r="126" s="2" customFormat="1" ht="24" customHeight="1" spans="1:6">
      <c r="A126" s="11">
        <v>124</v>
      </c>
      <c r="B126" s="11" t="s">
        <v>7</v>
      </c>
      <c r="C126" s="11" t="s">
        <v>8</v>
      </c>
      <c r="D126" s="11" t="s">
        <v>151</v>
      </c>
      <c r="E126" s="11" t="s">
        <v>152</v>
      </c>
      <c r="F126" s="12">
        <v>92.5</v>
      </c>
    </row>
    <row r="127" s="2" customFormat="1" ht="24" customHeight="1" spans="1:6">
      <c r="A127" s="11">
        <v>125</v>
      </c>
      <c r="B127" s="11" t="s">
        <v>7</v>
      </c>
      <c r="C127" s="11" t="s">
        <v>8</v>
      </c>
      <c r="D127" s="11" t="s">
        <v>151</v>
      </c>
      <c r="E127" s="11" t="s">
        <v>153</v>
      </c>
      <c r="F127" s="12">
        <v>92.5</v>
      </c>
    </row>
    <row r="128" s="2" customFormat="1" ht="24" customHeight="1" spans="1:6">
      <c r="A128" s="11">
        <v>126</v>
      </c>
      <c r="B128" s="11" t="s">
        <v>7</v>
      </c>
      <c r="C128" s="11" t="s">
        <v>8</v>
      </c>
      <c r="D128" s="11" t="s">
        <v>151</v>
      </c>
      <c r="E128" s="11" t="s">
        <v>154</v>
      </c>
      <c r="F128" s="12">
        <v>92.5</v>
      </c>
    </row>
    <row r="129" s="2" customFormat="1" ht="24" customHeight="1" spans="1:6">
      <c r="A129" s="11">
        <v>127</v>
      </c>
      <c r="B129" s="11" t="s">
        <v>7</v>
      </c>
      <c r="C129" s="11" t="s">
        <v>8</v>
      </c>
      <c r="D129" s="11" t="s">
        <v>151</v>
      </c>
      <c r="E129" s="11" t="s">
        <v>155</v>
      </c>
      <c r="F129" s="12">
        <v>92.5</v>
      </c>
    </row>
    <row r="130" s="2" customFormat="1" ht="24" customHeight="1" spans="1:6">
      <c r="A130" s="11">
        <v>128</v>
      </c>
      <c r="B130" s="11" t="s">
        <v>7</v>
      </c>
      <c r="C130" s="11" t="s">
        <v>8</v>
      </c>
      <c r="D130" s="11" t="s">
        <v>151</v>
      </c>
      <c r="E130" s="11" t="s">
        <v>156</v>
      </c>
      <c r="F130" s="12">
        <v>92.5</v>
      </c>
    </row>
    <row r="131" s="2" customFormat="1" ht="24" customHeight="1" spans="1:6">
      <c r="A131" s="11">
        <v>129</v>
      </c>
      <c r="B131" s="11" t="s">
        <v>7</v>
      </c>
      <c r="C131" s="11" t="s">
        <v>8</v>
      </c>
      <c r="D131" s="11" t="s">
        <v>151</v>
      </c>
      <c r="E131" s="11" t="s">
        <v>157</v>
      </c>
      <c r="F131" s="12">
        <v>92.5</v>
      </c>
    </row>
    <row r="132" s="2" customFormat="1" ht="24" customHeight="1" spans="1:6">
      <c r="A132" s="11">
        <v>130</v>
      </c>
      <c r="B132" s="11" t="s">
        <v>7</v>
      </c>
      <c r="C132" s="11" t="s">
        <v>8</v>
      </c>
      <c r="D132" s="11" t="s">
        <v>151</v>
      </c>
      <c r="E132" s="11" t="s">
        <v>158</v>
      </c>
      <c r="F132" s="12">
        <v>92.5</v>
      </c>
    </row>
    <row r="133" s="2" customFormat="1" ht="24" customHeight="1" spans="1:6">
      <c r="A133" s="11">
        <v>131</v>
      </c>
      <c r="B133" s="11" t="s">
        <v>7</v>
      </c>
      <c r="C133" s="11" t="s">
        <v>8</v>
      </c>
      <c r="D133" s="11" t="s">
        <v>151</v>
      </c>
      <c r="E133" s="11" t="s">
        <v>159</v>
      </c>
      <c r="F133" s="12">
        <v>92.5</v>
      </c>
    </row>
    <row r="134" s="2" customFormat="1" ht="24" customHeight="1" spans="1:6">
      <c r="A134" s="11">
        <v>132</v>
      </c>
      <c r="B134" s="11" t="s">
        <v>7</v>
      </c>
      <c r="C134" s="11" t="s">
        <v>8</v>
      </c>
      <c r="D134" s="11" t="s">
        <v>151</v>
      </c>
      <c r="E134" s="11" t="s">
        <v>160</v>
      </c>
      <c r="F134" s="12">
        <v>92.5</v>
      </c>
    </row>
    <row r="135" s="2" customFormat="1" ht="24" customHeight="1" spans="1:6">
      <c r="A135" s="11">
        <v>133</v>
      </c>
      <c r="B135" s="11" t="s">
        <v>7</v>
      </c>
      <c r="C135" s="11" t="s">
        <v>8</v>
      </c>
      <c r="D135" s="11" t="s">
        <v>151</v>
      </c>
      <c r="E135" s="11" t="s">
        <v>161</v>
      </c>
      <c r="F135" s="12">
        <v>92.5</v>
      </c>
    </row>
    <row r="136" s="2" customFormat="1" ht="24" customHeight="1" spans="1:6">
      <c r="A136" s="11">
        <v>134</v>
      </c>
      <c r="B136" s="11" t="s">
        <v>7</v>
      </c>
      <c r="C136" s="14" t="s">
        <v>8</v>
      </c>
      <c r="D136" s="15" t="s">
        <v>151</v>
      </c>
      <c r="E136" s="11" t="s">
        <v>162</v>
      </c>
      <c r="F136" s="12">
        <v>92.5</v>
      </c>
    </row>
    <row r="137" s="2" customFormat="1" ht="24" customHeight="1" spans="1:6">
      <c r="A137" s="11">
        <v>135</v>
      </c>
      <c r="B137" s="11" t="s">
        <v>7</v>
      </c>
      <c r="C137" s="11" t="s">
        <v>8</v>
      </c>
      <c r="D137" s="11" t="s">
        <v>163</v>
      </c>
      <c r="E137" s="11" t="s">
        <v>164</v>
      </c>
      <c r="F137" s="12">
        <v>92.5</v>
      </c>
    </row>
    <row r="138" s="2" customFormat="1" ht="24" customHeight="1" spans="1:6">
      <c r="A138" s="11">
        <v>136</v>
      </c>
      <c r="B138" s="11" t="s">
        <v>7</v>
      </c>
      <c r="C138" s="14" t="s">
        <v>8</v>
      </c>
      <c r="D138" s="15" t="s">
        <v>163</v>
      </c>
      <c r="E138" s="11" t="s">
        <v>165</v>
      </c>
      <c r="F138" s="12">
        <v>92.5</v>
      </c>
    </row>
    <row r="139" s="2" customFormat="1" ht="24" customHeight="1" spans="1:6">
      <c r="A139" s="11">
        <v>137</v>
      </c>
      <c r="B139" s="11" t="s">
        <v>7</v>
      </c>
      <c r="C139" s="11" t="s">
        <v>8</v>
      </c>
      <c r="D139" s="11" t="s">
        <v>166</v>
      </c>
      <c r="E139" s="11" t="s">
        <v>167</v>
      </c>
      <c r="F139" s="12">
        <v>92.5</v>
      </c>
    </row>
    <row r="140" s="2" customFormat="1" ht="24" customHeight="1" spans="1:6">
      <c r="A140" s="11">
        <v>138</v>
      </c>
      <c r="B140" s="11" t="s">
        <v>7</v>
      </c>
      <c r="C140" s="11" t="s">
        <v>8</v>
      </c>
      <c r="D140" s="11" t="s">
        <v>166</v>
      </c>
      <c r="E140" s="11" t="s">
        <v>168</v>
      </c>
      <c r="F140" s="12">
        <v>92.5</v>
      </c>
    </row>
    <row r="141" s="2" customFormat="1" ht="24" customHeight="1" spans="1:6">
      <c r="A141" s="11">
        <v>139</v>
      </c>
      <c r="B141" s="11" t="s">
        <v>7</v>
      </c>
      <c r="C141" s="14" t="s">
        <v>8</v>
      </c>
      <c r="D141" s="15" t="s">
        <v>166</v>
      </c>
      <c r="E141" s="11" t="s">
        <v>169</v>
      </c>
      <c r="F141" s="12">
        <v>92.5</v>
      </c>
    </row>
    <row r="142" s="2" customFormat="1" ht="24" customHeight="1" spans="1:6">
      <c r="A142" s="11">
        <v>140</v>
      </c>
      <c r="B142" s="11" t="s">
        <v>7</v>
      </c>
      <c r="C142" s="14" t="s">
        <v>8</v>
      </c>
      <c r="D142" s="15" t="s">
        <v>166</v>
      </c>
      <c r="E142" s="11" t="s">
        <v>170</v>
      </c>
      <c r="F142" s="12">
        <v>92.5</v>
      </c>
    </row>
    <row r="143" s="2" customFormat="1" ht="24" customHeight="1" spans="1:6">
      <c r="A143" s="11">
        <v>141</v>
      </c>
      <c r="B143" s="11" t="s">
        <v>7</v>
      </c>
      <c r="C143" s="11" t="s">
        <v>8</v>
      </c>
      <c r="D143" s="11" t="s">
        <v>171</v>
      </c>
      <c r="E143" s="11" t="s">
        <v>172</v>
      </c>
      <c r="F143" s="12">
        <v>92.5</v>
      </c>
    </row>
    <row r="144" s="2" customFormat="1" ht="24" customHeight="1" spans="1:6">
      <c r="A144" s="11">
        <v>142</v>
      </c>
      <c r="B144" s="11" t="s">
        <v>7</v>
      </c>
      <c r="C144" s="11" t="s">
        <v>8</v>
      </c>
      <c r="D144" s="11" t="s">
        <v>171</v>
      </c>
      <c r="E144" s="13" t="s">
        <v>173</v>
      </c>
      <c r="F144" s="12">
        <v>92.5</v>
      </c>
    </row>
    <row r="145" s="2" customFormat="1" ht="24" customHeight="1" spans="1:6">
      <c r="A145" s="11">
        <v>143</v>
      </c>
      <c r="B145" s="11" t="s">
        <v>7</v>
      </c>
      <c r="C145" s="11" t="s">
        <v>8</v>
      </c>
      <c r="D145" s="11" t="s">
        <v>171</v>
      </c>
      <c r="E145" s="11" t="s">
        <v>174</v>
      </c>
      <c r="F145" s="12">
        <v>92.5</v>
      </c>
    </row>
    <row r="146" s="2" customFormat="1" ht="24" customHeight="1" spans="1:6">
      <c r="A146" s="11">
        <v>144</v>
      </c>
      <c r="B146" s="11" t="s">
        <v>7</v>
      </c>
      <c r="C146" s="14" t="s">
        <v>8</v>
      </c>
      <c r="D146" s="15" t="s">
        <v>171</v>
      </c>
      <c r="E146" s="11" t="s">
        <v>175</v>
      </c>
      <c r="F146" s="12">
        <v>92.5</v>
      </c>
    </row>
    <row r="147" s="2" customFormat="1" ht="24" customHeight="1" spans="1:6">
      <c r="A147" s="11">
        <v>145</v>
      </c>
      <c r="B147" s="11" t="s">
        <v>7</v>
      </c>
      <c r="C147" s="11" t="s">
        <v>8</v>
      </c>
      <c r="D147" s="11" t="s">
        <v>176</v>
      </c>
      <c r="E147" s="11" t="s">
        <v>177</v>
      </c>
      <c r="F147" s="12">
        <v>92.5</v>
      </c>
    </row>
    <row r="148" s="2" customFormat="1" ht="24" customHeight="1" spans="1:6">
      <c r="A148" s="11">
        <v>146</v>
      </c>
      <c r="B148" s="11" t="s">
        <v>7</v>
      </c>
      <c r="C148" s="11" t="s">
        <v>8</v>
      </c>
      <c r="D148" s="11" t="s">
        <v>176</v>
      </c>
      <c r="E148" s="11" t="s">
        <v>178</v>
      </c>
      <c r="F148" s="12">
        <v>92.5</v>
      </c>
    </row>
    <row r="149" s="2" customFormat="1" ht="24" customHeight="1" spans="1:6">
      <c r="A149" s="11">
        <v>147</v>
      </c>
      <c r="B149" s="11" t="s">
        <v>7</v>
      </c>
      <c r="C149" s="11" t="s">
        <v>8</v>
      </c>
      <c r="D149" s="11" t="s">
        <v>179</v>
      </c>
      <c r="E149" s="11" t="s">
        <v>180</v>
      </c>
      <c r="F149" s="12">
        <v>92.5</v>
      </c>
    </row>
    <row r="150" s="2" customFormat="1" ht="24" customHeight="1" spans="1:6">
      <c r="A150" s="11">
        <v>148</v>
      </c>
      <c r="B150" s="11" t="s">
        <v>7</v>
      </c>
      <c r="C150" s="11" t="s">
        <v>8</v>
      </c>
      <c r="D150" s="11" t="s">
        <v>179</v>
      </c>
      <c r="E150" s="11" t="s">
        <v>181</v>
      </c>
      <c r="F150" s="12">
        <v>92.5</v>
      </c>
    </row>
    <row r="151" s="2" customFormat="1" ht="24" customHeight="1" spans="1:6">
      <c r="A151" s="11">
        <v>149</v>
      </c>
      <c r="B151" s="11" t="s">
        <v>7</v>
      </c>
      <c r="C151" s="11" t="s">
        <v>8</v>
      </c>
      <c r="D151" s="11" t="s">
        <v>179</v>
      </c>
      <c r="E151" s="11" t="s">
        <v>182</v>
      </c>
      <c r="F151" s="12">
        <v>92.5</v>
      </c>
    </row>
    <row r="152" s="2" customFormat="1" ht="24" customHeight="1" spans="1:6">
      <c r="A152" s="11">
        <v>150</v>
      </c>
      <c r="B152" s="11" t="s">
        <v>7</v>
      </c>
      <c r="C152" s="11" t="s">
        <v>8</v>
      </c>
      <c r="D152" s="11" t="s">
        <v>183</v>
      </c>
      <c r="E152" s="11" t="s">
        <v>184</v>
      </c>
      <c r="F152" s="12">
        <v>92.5</v>
      </c>
    </row>
    <row r="153" s="2" customFormat="1" ht="24" customHeight="1" spans="1:6">
      <c r="A153" s="11">
        <v>151</v>
      </c>
      <c r="B153" s="11" t="s">
        <v>7</v>
      </c>
      <c r="C153" s="11" t="s">
        <v>8</v>
      </c>
      <c r="D153" s="11" t="s">
        <v>183</v>
      </c>
      <c r="E153" s="11" t="s">
        <v>185</v>
      </c>
      <c r="F153" s="12">
        <v>92.5</v>
      </c>
    </row>
    <row r="154" s="2" customFormat="1" ht="24" customHeight="1" spans="1:6">
      <c r="A154" s="11">
        <v>152</v>
      </c>
      <c r="B154" s="11" t="s">
        <v>7</v>
      </c>
      <c r="C154" s="11" t="s">
        <v>8</v>
      </c>
      <c r="D154" s="11" t="s">
        <v>183</v>
      </c>
      <c r="E154" s="11" t="s">
        <v>186</v>
      </c>
      <c r="F154" s="12">
        <v>92.5</v>
      </c>
    </row>
    <row r="155" s="2" customFormat="1" ht="24" customHeight="1" spans="1:6">
      <c r="A155" s="11">
        <v>153</v>
      </c>
      <c r="B155" s="11" t="s">
        <v>7</v>
      </c>
      <c r="C155" s="11" t="s">
        <v>8</v>
      </c>
      <c r="D155" s="11" t="s">
        <v>183</v>
      </c>
      <c r="E155" s="11" t="s">
        <v>187</v>
      </c>
      <c r="F155" s="12">
        <v>92.5</v>
      </c>
    </row>
    <row r="156" s="2" customFormat="1" ht="24" customHeight="1" spans="1:6">
      <c r="A156" s="11">
        <v>154</v>
      </c>
      <c r="B156" s="11" t="s">
        <v>7</v>
      </c>
      <c r="C156" s="11" t="s">
        <v>8</v>
      </c>
      <c r="D156" s="11" t="s">
        <v>183</v>
      </c>
      <c r="E156" s="11" t="s">
        <v>188</v>
      </c>
      <c r="F156" s="12">
        <v>92.5</v>
      </c>
    </row>
    <row r="157" s="2" customFormat="1" ht="24" customHeight="1" spans="1:6">
      <c r="A157" s="11">
        <v>155</v>
      </c>
      <c r="B157" s="11" t="s">
        <v>7</v>
      </c>
      <c r="C157" s="14" t="s">
        <v>8</v>
      </c>
      <c r="D157" s="15" t="s">
        <v>183</v>
      </c>
      <c r="E157" s="11" t="s">
        <v>189</v>
      </c>
      <c r="F157" s="12">
        <v>92.5</v>
      </c>
    </row>
    <row r="158" s="2" customFormat="1" ht="24" customHeight="1" spans="1:6">
      <c r="A158" s="11">
        <v>156</v>
      </c>
      <c r="B158" s="11" t="s">
        <v>7</v>
      </c>
      <c r="C158" s="14" t="s">
        <v>8</v>
      </c>
      <c r="D158" s="15" t="s">
        <v>183</v>
      </c>
      <c r="E158" s="11" t="s">
        <v>190</v>
      </c>
      <c r="F158" s="12">
        <v>92.5</v>
      </c>
    </row>
    <row r="159" s="2" customFormat="1" ht="24" customHeight="1" spans="1:6">
      <c r="A159" s="11">
        <v>157</v>
      </c>
      <c r="B159" s="11" t="s">
        <v>7</v>
      </c>
      <c r="C159" s="11" t="s">
        <v>8</v>
      </c>
      <c r="D159" s="11" t="s">
        <v>191</v>
      </c>
      <c r="E159" s="11" t="s">
        <v>192</v>
      </c>
      <c r="F159" s="12">
        <v>92.5</v>
      </c>
    </row>
    <row r="160" s="2" customFormat="1" ht="24" customHeight="1" spans="1:6">
      <c r="A160" s="11">
        <v>158</v>
      </c>
      <c r="B160" s="11" t="s">
        <v>7</v>
      </c>
      <c r="C160" s="11" t="s">
        <v>8</v>
      </c>
      <c r="D160" s="11" t="s">
        <v>191</v>
      </c>
      <c r="E160" s="11" t="s">
        <v>193</v>
      </c>
      <c r="F160" s="12">
        <v>92.5</v>
      </c>
    </row>
    <row r="161" s="2" customFormat="1" ht="24" customHeight="1" spans="1:6">
      <c r="A161" s="11">
        <v>159</v>
      </c>
      <c r="B161" s="11" t="s">
        <v>7</v>
      </c>
      <c r="C161" s="11" t="s">
        <v>8</v>
      </c>
      <c r="D161" s="11" t="s">
        <v>191</v>
      </c>
      <c r="E161" s="11" t="s">
        <v>194</v>
      </c>
      <c r="F161" s="12">
        <v>92.5</v>
      </c>
    </row>
    <row r="162" s="2" customFormat="1" ht="24" customHeight="1" spans="1:6">
      <c r="A162" s="11">
        <v>160</v>
      </c>
      <c r="B162" s="11" t="s">
        <v>7</v>
      </c>
      <c r="C162" s="11" t="s">
        <v>8</v>
      </c>
      <c r="D162" s="11" t="s">
        <v>191</v>
      </c>
      <c r="E162" s="11" t="s">
        <v>195</v>
      </c>
      <c r="F162" s="12">
        <v>92.5</v>
      </c>
    </row>
    <row r="163" s="2" customFormat="1" ht="24" customHeight="1" spans="1:6">
      <c r="A163" s="11">
        <v>161</v>
      </c>
      <c r="B163" s="11" t="s">
        <v>7</v>
      </c>
      <c r="C163" s="11" t="s">
        <v>8</v>
      </c>
      <c r="D163" s="11" t="s">
        <v>191</v>
      </c>
      <c r="E163" s="11" t="s">
        <v>196</v>
      </c>
      <c r="F163" s="12">
        <v>92.5</v>
      </c>
    </row>
    <row r="164" s="2" customFormat="1" ht="24" customHeight="1" spans="1:6">
      <c r="A164" s="11">
        <v>162</v>
      </c>
      <c r="B164" s="11" t="s">
        <v>7</v>
      </c>
      <c r="C164" s="11" t="s">
        <v>8</v>
      </c>
      <c r="D164" s="11" t="s">
        <v>191</v>
      </c>
      <c r="E164" s="11" t="s">
        <v>197</v>
      </c>
      <c r="F164" s="12">
        <v>92.5</v>
      </c>
    </row>
    <row r="165" s="2" customFormat="1" ht="24" customHeight="1" spans="1:6">
      <c r="A165" s="11">
        <v>163</v>
      </c>
      <c r="B165" s="11" t="s">
        <v>7</v>
      </c>
      <c r="C165" s="11" t="s">
        <v>8</v>
      </c>
      <c r="D165" s="11" t="s">
        <v>191</v>
      </c>
      <c r="E165" s="11" t="s">
        <v>198</v>
      </c>
      <c r="F165" s="12">
        <v>92.5</v>
      </c>
    </row>
    <row r="166" s="2" customFormat="1" ht="24" customHeight="1" spans="1:6">
      <c r="A166" s="11">
        <v>164</v>
      </c>
      <c r="B166" s="11" t="s">
        <v>7</v>
      </c>
      <c r="C166" s="11" t="s">
        <v>8</v>
      </c>
      <c r="D166" s="11" t="s">
        <v>191</v>
      </c>
      <c r="E166" s="11" t="s">
        <v>199</v>
      </c>
      <c r="F166" s="12">
        <v>92.5</v>
      </c>
    </row>
    <row r="167" s="2" customFormat="1" ht="24" customHeight="1" spans="1:6">
      <c r="A167" s="11">
        <v>165</v>
      </c>
      <c r="B167" s="11" t="s">
        <v>7</v>
      </c>
      <c r="C167" s="11" t="s">
        <v>8</v>
      </c>
      <c r="D167" s="11" t="s">
        <v>191</v>
      </c>
      <c r="E167" s="11" t="s">
        <v>200</v>
      </c>
      <c r="F167" s="12">
        <v>92.5</v>
      </c>
    </row>
    <row r="168" s="2" customFormat="1" ht="24" customHeight="1" spans="1:6">
      <c r="A168" s="11">
        <v>166</v>
      </c>
      <c r="B168" s="11" t="s">
        <v>7</v>
      </c>
      <c r="C168" s="11" t="s">
        <v>8</v>
      </c>
      <c r="D168" s="11" t="s">
        <v>191</v>
      </c>
      <c r="E168" s="11" t="s">
        <v>201</v>
      </c>
      <c r="F168" s="12">
        <v>92.5</v>
      </c>
    </row>
    <row r="169" s="2" customFormat="1" ht="24" customHeight="1" spans="1:6">
      <c r="A169" s="11">
        <v>167</v>
      </c>
      <c r="B169" s="11" t="s">
        <v>7</v>
      </c>
      <c r="C169" s="11" t="s">
        <v>8</v>
      </c>
      <c r="D169" s="11" t="s">
        <v>191</v>
      </c>
      <c r="E169" s="13" t="s">
        <v>202</v>
      </c>
      <c r="F169" s="12">
        <v>92.5</v>
      </c>
    </row>
    <row r="170" s="2" customFormat="1" ht="24" customHeight="1" spans="1:6">
      <c r="A170" s="11">
        <v>168</v>
      </c>
      <c r="B170" s="11" t="s">
        <v>7</v>
      </c>
      <c r="C170" s="11" t="s">
        <v>8</v>
      </c>
      <c r="D170" s="11" t="s">
        <v>191</v>
      </c>
      <c r="E170" s="11" t="s">
        <v>203</v>
      </c>
      <c r="F170" s="12">
        <v>92.5</v>
      </c>
    </row>
    <row r="171" s="2" customFormat="1" ht="24" customHeight="1" spans="1:6">
      <c r="A171" s="11">
        <v>169</v>
      </c>
      <c r="B171" s="11" t="s">
        <v>7</v>
      </c>
      <c r="C171" s="11" t="s">
        <v>8</v>
      </c>
      <c r="D171" s="11" t="s">
        <v>191</v>
      </c>
      <c r="E171" s="11" t="s">
        <v>204</v>
      </c>
      <c r="F171" s="12">
        <v>92.5</v>
      </c>
    </row>
    <row r="172" s="2" customFormat="1" ht="24" customHeight="1" spans="1:6">
      <c r="A172" s="11">
        <v>170</v>
      </c>
      <c r="B172" s="11" t="s">
        <v>7</v>
      </c>
      <c r="C172" s="14" t="s">
        <v>8</v>
      </c>
      <c r="D172" s="15" t="s">
        <v>191</v>
      </c>
      <c r="E172" s="11" t="s">
        <v>205</v>
      </c>
      <c r="F172" s="12">
        <v>92.5</v>
      </c>
    </row>
    <row r="173" s="2" customFormat="1" ht="24" customHeight="1" spans="1:6">
      <c r="A173" s="11">
        <v>171</v>
      </c>
      <c r="B173" s="11" t="s">
        <v>7</v>
      </c>
      <c r="C173" s="11" t="s">
        <v>8</v>
      </c>
      <c r="D173" s="11" t="s">
        <v>206</v>
      </c>
      <c r="E173" s="11" t="s">
        <v>207</v>
      </c>
      <c r="F173" s="12">
        <v>92.5</v>
      </c>
    </row>
    <row r="174" s="2" customFormat="1" ht="24" customHeight="1" spans="1:6">
      <c r="A174" s="11">
        <v>172</v>
      </c>
      <c r="B174" s="11" t="s">
        <v>7</v>
      </c>
      <c r="C174" s="11" t="s">
        <v>8</v>
      </c>
      <c r="D174" s="11" t="s">
        <v>206</v>
      </c>
      <c r="E174" s="11" t="s">
        <v>208</v>
      </c>
      <c r="F174" s="12">
        <v>92.5</v>
      </c>
    </row>
    <row r="175" s="2" customFormat="1" ht="24" customHeight="1" spans="1:6">
      <c r="A175" s="11">
        <v>173</v>
      </c>
      <c r="B175" s="11" t="s">
        <v>7</v>
      </c>
      <c r="C175" s="11" t="s">
        <v>8</v>
      </c>
      <c r="D175" s="11" t="s">
        <v>206</v>
      </c>
      <c r="E175" s="13" t="s">
        <v>209</v>
      </c>
      <c r="F175" s="12">
        <v>92.5</v>
      </c>
    </row>
    <row r="176" s="2" customFormat="1" ht="24" customHeight="1" spans="1:6">
      <c r="A176" s="11">
        <v>174</v>
      </c>
      <c r="B176" s="11" t="s">
        <v>7</v>
      </c>
      <c r="C176" s="11" t="s">
        <v>8</v>
      </c>
      <c r="D176" s="11" t="s">
        <v>210</v>
      </c>
      <c r="E176" s="11" t="s">
        <v>211</v>
      </c>
      <c r="F176" s="12">
        <v>92.5</v>
      </c>
    </row>
    <row r="177" s="2" customFormat="1" ht="24" customHeight="1" spans="1:6">
      <c r="A177" s="11">
        <v>175</v>
      </c>
      <c r="B177" s="11" t="s">
        <v>7</v>
      </c>
      <c r="C177" s="11" t="s">
        <v>8</v>
      </c>
      <c r="D177" s="11" t="s">
        <v>210</v>
      </c>
      <c r="E177" s="11" t="s">
        <v>212</v>
      </c>
      <c r="F177" s="12">
        <v>92.5</v>
      </c>
    </row>
    <row r="178" s="2" customFormat="1" ht="24" customHeight="1" spans="1:6">
      <c r="A178" s="11">
        <v>176</v>
      </c>
      <c r="B178" s="11" t="s">
        <v>7</v>
      </c>
      <c r="C178" s="11" t="s">
        <v>8</v>
      </c>
      <c r="D178" s="11" t="s">
        <v>210</v>
      </c>
      <c r="E178" s="11" t="s">
        <v>213</v>
      </c>
      <c r="F178" s="12">
        <v>92.5</v>
      </c>
    </row>
    <row r="179" s="2" customFormat="1" ht="24" customHeight="1" spans="1:6">
      <c r="A179" s="11">
        <v>177</v>
      </c>
      <c r="B179" s="11" t="s">
        <v>7</v>
      </c>
      <c r="C179" s="11" t="s">
        <v>8</v>
      </c>
      <c r="D179" s="11" t="s">
        <v>210</v>
      </c>
      <c r="E179" s="11" t="s">
        <v>214</v>
      </c>
      <c r="F179" s="12">
        <v>92.5</v>
      </c>
    </row>
    <row r="180" s="2" customFormat="1" ht="24" customHeight="1" spans="1:6">
      <c r="A180" s="11">
        <v>178</v>
      </c>
      <c r="B180" s="11" t="s">
        <v>7</v>
      </c>
      <c r="C180" s="11" t="s">
        <v>8</v>
      </c>
      <c r="D180" s="11" t="s">
        <v>210</v>
      </c>
      <c r="E180" s="11" t="s">
        <v>215</v>
      </c>
      <c r="F180" s="12">
        <v>92.5</v>
      </c>
    </row>
    <row r="181" s="2" customFormat="1" ht="24" customHeight="1" spans="1:6">
      <c r="A181" s="11">
        <v>179</v>
      </c>
      <c r="B181" s="11" t="s">
        <v>7</v>
      </c>
      <c r="C181" s="11" t="s">
        <v>8</v>
      </c>
      <c r="D181" s="11" t="s">
        <v>210</v>
      </c>
      <c r="E181" s="11" t="s">
        <v>216</v>
      </c>
      <c r="F181" s="12">
        <v>92.5</v>
      </c>
    </row>
    <row r="182" s="2" customFormat="1" ht="24" customHeight="1" spans="1:6">
      <c r="A182" s="11">
        <v>180</v>
      </c>
      <c r="B182" s="11" t="s">
        <v>7</v>
      </c>
      <c r="C182" s="11" t="s">
        <v>8</v>
      </c>
      <c r="D182" s="11" t="s">
        <v>210</v>
      </c>
      <c r="E182" s="11" t="s">
        <v>217</v>
      </c>
      <c r="F182" s="12">
        <v>92.5</v>
      </c>
    </row>
    <row r="183" s="2" customFormat="1" ht="24" customHeight="1" spans="1:6">
      <c r="A183" s="11">
        <v>181</v>
      </c>
      <c r="B183" s="11" t="s">
        <v>7</v>
      </c>
      <c r="C183" s="11" t="s">
        <v>8</v>
      </c>
      <c r="D183" s="11" t="s">
        <v>210</v>
      </c>
      <c r="E183" s="11" t="s">
        <v>218</v>
      </c>
      <c r="F183" s="12">
        <v>92.5</v>
      </c>
    </row>
    <row r="184" s="2" customFormat="1" ht="24" customHeight="1" spans="1:6">
      <c r="A184" s="11">
        <v>182</v>
      </c>
      <c r="B184" s="11" t="s">
        <v>7</v>
      </c>
      <c r="C184" s="11" t="s">
        <v>8</v>
      </c>
      <c r="D184" s="11" t="s">
        <v>210</v>
      </c>
      <c r="E184" s="11" t="s">
        <v>219</v>
      </c>
      <c r="F184" s="12">
        <v>92.5</v>
      </c>
    </row>
    <row r="185" s="2" customFormat="1" ht="24" customHeight="1" spans="1:6">
      <c r="A185" s="11">
        <v>183</v>
      </c>
      <c r="B185" s="11" t="s">
        <v>7</v>
      </c>
      <c r="C185" s="11" t="s">
        <v>8</v>
      </c>
      <c r="D185" s="11" t="s">
        <v>210</v>
      </c>
      <c r="E185" s="11" t="s">
        <v>220</v>
      </c>
      <c r="F185" s="12">
        <v>92.5</v>
      </c>
    </row>
    <row r="186" s="2" customFormat="1" ht="24" customHeight="1" spans="1:6">
      <c r="A186" s="11">
        <v>184</v>
      </c>
      <c r="B186" s="11" t="s">
        <v>7</v>
      </c>
      <c r="C186" s="11" t="s">
        <v>8</v>
      </c>
      <c r="D186" s="11" t="s">
        <v>210</v>
      </c>
      <c r="E186" s="11" t="s">
        <v>221</v>
      </c>
      <c r="F186" s="12">
        <v>92.5</v>
      </c>
    </row>
    <row r="187" s="2" customFormat="1" ht="24" customHeight="1" spans="1:6">
      <c r="A187" s="11">
        <v>185</v>
      </c>
      <c r="B187" s="11" t="s">
        <v>7</v>
      </c>
      <c r="C187" s="11" t="s">
        <v>8</v>
      </c>
      <c r="D187" s="11" t="s">
        <v>210</v>
      </c>
      <c r="E187" s="11" t="s">
        <v>222</v>
      </c>
      <c r="F187" s="12">
        <v>92.5</v>
      </c>
    </row>
    <row r="188" s="2" customFormat="1" ht="24" customHeight="1" spans="1:6">
      <c r="A188" s="11">
        <v>186</v>
      </c>
      <c r="B188" s="11" t="s">
        <v>7</v>
      </c>
      <c r="C188" s="11" t="s">
        <v>8</v>
      </c>
      <c r="D188" s="11" t="s">
        <v>210</v>
      </c>
      <c r="E188" s="11" t="s">
        <v>223</v>
      </c>
      <c r="F188" s="12">
        <v>92.5</v>
      </c>
    </row>
    <row r="189" s="2" customFormat="1" ht="24" customHeight="1" spans="1:6">
      <c r="A189" s="11">
        <v>187</v>
      </c>
      <c r="B189" s="11" t="s">
        <v>7</v>
      </c>
      <c r="C189" s="14" t="s">
        <v>8</v>
      </c>
      <c r="D189" s="15" t="s">
        <v>210</v>
      </c>
      <c r="E189" s="11" t="s">
        <v>224</v>
      </c>
      <c r="F189" s="12">
        <v>92.5</v>
      </c>
    </row>
    <row r="190" s="2" customFormat="1" ht="24" customHeight="1" spans="1:6">
      <c r="A190" s="11">
        <v>188</v>
      </c>
      <c r="B190" s="11" t="s">
        <v>7</v>
      </c>
      <c r="C190" s="14" t="s">
        <v>8</v>
      </c>
      <c r="D190" s="15" t="s">
        <v>210</v>
      </c>
      <c r="E190" s="11" t="s">
        <v>225</v>
      </c>
      <c r="F190" s="12">
        <v>92.5</v>
      </c>
    </row>
    <row r="191" s="2" customFormat="1" ht="24" customHeight="1" spans="1:6">
      <c r="A191" s="11">
        <v>189</v>
      </c>
      <c r="B191" s="11" t="s">
        <v>7</v>
      </c>
      <c r="C191" s="11" t="s">
        <v>8</v>
      </c>
      <c r="D191" s="11" t="s">
        <v>226</v>
      </c>
      <c r="E191" s="11" t="s">
        <v>227</v>
      </c>
      <c r="F191" s="12">
        <v>92.5</v>
      </c>
    </row>
    <row r="192" s="2" customFormat="1" ht="24" customHeight="1" spans="1:6">
      <c r="A192" s="11">
        <v>190</v>
      </c>
      <c r="B192" s="11" t="s">
        <v>7</v>
      </c>
      <c r="C192" s="11" t="s">
        <v>8</v>
      </c>
      <c r="D192" s="11" t="s">
        <v>226</v>
      </c>
      <c r="E192" s="11" t="s">
        <v>228</v>
      </c>
      <c r="F192" s="12">
        <v>92.5</v>
      </c>
    </row>
    <row r="193" s="2" customFormat="1" ht="24" customHeight="1" spans="1:6">
      <c r="A193" s="11">
        <v>191</v>
      </c>
      <c r="B193" s="11" t="s">
        <v>7</v>
      </c>
      <c r="C193" s="11" t="s">
        <v>8</v>
      </c>
      <c r="D193" s="11" t="s">
        <v>226</v>
      </c>
      <c r="E193" s="11" t="s">
        <v>229</v>
      </c>
      <c r="F193" s="12">
        <v>92.5</v>
      </c>
    </row>
    <row r="194" s="2" customFormat="1" ht="24" customHeight="1" spans="1:6">
      <c r="A194" s="11">
        <v>192</v>
      </c>
      <c r="B194" s="11" t="s">
        <v>7</v>
      </c>
      <c r="C194" s="11" t="s">
        <v>8</v>
      </c>
      <c r="D194" s="11" t="s">
        <v>226</v>
      </c>
      <c r="E194" s="13" t="s">
        <v>230</v>
      </c>
      <c r="F194" s="12">
        <v>92.5</v>
      </c>
    </row>
    <row r="195" s="2" customFormat="1" ht="24" customHeight="1" spans="1:6">
      <c r="A195" s="11">
        <v>193</v>
      </c>
      <c r="B195" s="11" t="s">
        <v>7</v>
      </c>
      <c r="C195" s="14" t="s">
        <v>8</v>
      </c>
      <c r="D195" s="15" t="s">
        <v>226</v>
      </c>
      <c r="E195" s="11" t="s">
        <v>231</v>
      </c>
      <c r="F195" s="12">
        <v>92.5</v>
      </c>
    </row>
    <row r="196" s="2" customFormat="1" ht="24" customHeight="1" spans="1:6">
      <c r="A196" s="11">
        <v>194</v>
      </c>
      <c r="B196" s="11" t="s">
        <v>7</v>
      </c>
      <c r="C196" s="11" t="s">
        <v>8</v>
      </c>
      <c r="D196" s="11" t="s">
        <v>232</v>
      </c>
      <c r="E196" s="11" t="s">
        <v>233</v>
      </c>
      <c r="F196" s="12">
        <v>92.5</v>
      </c>
    </row>
    <row r="197" s="2" customFormat="1" ht="24" customHeight="1" spans="1:6">
      <c r="A197" s="11">
        <v>195</v>
      </c>
      <c r="B197" s="11" t="s">
        <v>7</v>
      </c>
      <c r="C197" s="11" t="s">
        <v>8</v>
      </c>
      <c r="D197" s="11" t="s">
        <v>232</v>
      </c>
      <c r="E197" s="11" t="s">
        <v>234</v>
      </c>
      <c r="F197" s="12">
        <v>92.5</v>
      </c>
    </row>
    <row r="198" s="2" customFormat="1" ht="24" customHeight="1" spans="1:6">
      <c r="A198" s="11">
        <v>196</v>
      </c>
      <c r="B198" s="11" t="s">
        <v>7</v>
      </c>
      <c r="C198" s="11" t="s">
        <v>8</v>
      </c>
      <c r="D198" s="11" t="s">
        <v>232</v>
      </c>
      <c r="E198" s="13" t="s">
        <v>235</v>
      </c>
      <c r="F198" s="12">
        <v>92.5</v>
      </c>
    </row>
    <row r="199" s="2" customFormat="1" ht="24" customHeight="1" spans="1:6">
      <c r="A199" s="11">
        <v>197</v>
      </c>
      <c r="B199" s="11" t="s">
        <v>7</v>
      </c>
      <c r="C199" s="14" t="s">
        <v>8</v>
      </c>
      <c r="D199" s="15" t="s">
        <v>232</v>
      </c>
      <c r="E199" s="11" t="s">
        <v>236</v>
      </c>
      <c r="F199" s="12">
        <v>92.5</v>
      </c>
    </row>
    <row r="200" s="2" customFormat="1" ht="24" customHeight="1" spans="1:6">
      <c r="A200" s="11">
        <v>198</v>
      </c>
      <c r="B200" s="11" t="s">
        <v>7</v>
      </c>
      <c r="C200" s="14" t="s">
        <v>8</v>
      </c>
      <c r="D200" s="15" t="s">
        <v>232</v>
      </c>
      <c r="E200" s="11" t="s">
        <v>237</v>
      </c>
      <c r="F200" s="12">
        <v>92.5</v>
      </c>
    </row>
    <row r="201" s="2" customFormat="1" ht="24" customHeight="1" spans="1:6">
      <c r="A201" s="11">
        <v>199</v>
      </c>
      <c r="B201" s="11" t="s">
        <v>7</v>
      </c>
      <c r="C201" s="11" t="s">
        <v>8</v>
      </c>
      <c r="D201" s="11" t="s">
        <v>238</v>
      </c>
      <c r="E201" s="11" t="s">
        <v>239</v>
      </c>
      <c r="F201" s="12">
        <v>92.5</v>
      </c>
    </row>
    <row r="202" s="2" customFormat="1" ht="24" customHeight="1" spans="1:6">
      <c r="A202" s="11">
        <v>200</v>
      </c>
      <c r="B202" s="11" t="s">
        <v>7</v>
      </c>
      <c r="C202" s="11" t="s">
        <v>8</v>
      </c>
      <c r="D202" s="11" t="s">
        <v>238</v>
      </c>
      <c r="E202" s="11" t="s">
        <v>240</v>
      </c>
      <c r="F202" s="12">
        <v>92.5</v>
      </c>
    </row>
    <row r="203" s="2" customFormat="1" ht="24" customHeight="1" spans="1:6">
      <c r="A203" s="11">
        <v>201</v>
      </c>
      <c r="B203" s="11" t="s">
        <v>7</v>
      </c>
      <c r="C203" s="11" t="s">
        <v>8</v>
      </c>
      <c r="D203" s="11" t="s">
        <v>238</v>
      </c>
      <c r="E203" s="11" t="s">
        <v>241</v>
      </c>
      <c r="F203" s="12">
        <v>92.5</v>
      </c>
    </row>
    <row r="204" s="2" customFormat="1" ht="24" customHeight="1" spans="1:6">
      <c r="A204" s="11">
        <v>202</v>
      </c>
      <c r="B204" s="11" t="s">
        <v>7</v>
      </c>
      <c r="C204" s="11" t="s">
        <v>8</v>
      </c>
      <c r="D204" s="11" t="s">
        <v>238</v>
      </c>
      <c r="E204" s="11" t="s">
        <v>242</v>
      </c>
      <c r="F204" s="12">
        <v>92.5</v>
      </c>
    </row>
    <row r="205" s="2" customFormat="1" ht="24" customHeight="1" spans="1:6">
      <c r="A205" s="11">
        <v>203</v>
      </c>
      <c r="B205" s="11" t="s">
        <v>7</v>
      </c>
      <c r="C205" s="11" t="s">
        <v>8</v>
      </c>
      <c r="D205" s="11" t="s">
        <v>238</v>
      </c>
      <c r="E205" s="11" t="s">
        <v>243</v>
      </c>
      <c r="F205" s="12">
        <v>92.5</v>
      </c>
    </row>
    <row r="206" s="2" customFormat="1" ht="24" customHeight="1" spans="1:6">
      <c r="A206" s="11">
        <v>204</v>
      </c>
      <c r="B206" s="11" t="s">
        <v>7</v>
      </c>
      <c r="C206" s="11" t="s">
        <v>8</v>
      </c>
      <c r="D206" s="11" t="s">
        <v>238</v>
      </c>
      <c r="E206" s="11" t="s">
        <v>244</v>
      </c>
      <c r="F206" s="12">
        <v>92.5</v>
      </c>
    </row>
    <row r="207" s="2" customFormat="1" ht="24" customHeight="1" spans="1:6">
      <c r="A207" s="11">
        <v>205</v>
      </c>
      <c r="B207" s="11" t="s">
        <v>7</v>
      </c>
      <c r="C207" s="11" t="s">
        <v>8</v>
      </c>
      <c r="D207" s="11" t="s">
        <v>238</v>
      </c>
      <c r="E207" s="13" t="s">
        <v>245</v>
      </c>
      <c r="F207" s="12">
        <v>92.5</v>
      </c>
    </row>
    <row r="208" s="2" customFormat="1" ht="24" customHeight="1" spans="1:6">
      <c r="A208" s="11">
        <v>206</v>
      </c>
      <c r="B208" s="11" t="s">
        <v>7</v>
      </c>
      <c r="C208" s="11" t="s">
        <v>8</v>
      </c>
      <c r="D208" s="11" t="s">
        <v>238</v>
      </c>
      <c r="E208" s="13" t="s">
        <v>246</v>
      </c>
      <c r="F208" s="12">
        <v>92.5</v>
      </c>
    </row>
    <row r="209" s="2" customFormat="1" ht="24" customHeight="1" spans="1:6">
      <c r="A209" s="11">
        <v>207</v>
      </c>
      <c r="B209" s="11" t="s">
        <v>7</v>
      </c>
      <c r="C209" s="11" t="s">
        <v>8</v>
      </c>
      <c r="D209" s="11" t="s">
        <v>238</v>
      </c>
      <c r="E209" s="11" t="s">
        <v>247</v>
      </c>
      <c r="F209" s="12">
        <v>92.5</v>
      </c>
    </row>
    <row r="210" s="2" customFormat="1" ht="24" customHeight="1" spans="1:6">
      <c r="A210" s="11">
        <v>208</v>
      </c>
      <c r="B210" s="11" t="s">
        <v>7</v>
      </c>
      <c r="C210" s="11" t="s">
        <v>8</v>
      </c>
      <c r="D210" s="11" t="s">
        <v>238</v>
      </c>
      <c r="E210" s="11" t="s">
        <v>248</v>
      </c>
      <c r="F210" s="12">
        <v>92.5</v>
      </c>
    </row>
    <row r="211" s="2" customFormat="1" ht="24" customHeight="1" spans="1:6">
      <c r="A211" s="11">
        <v>209</v>
      </c>
      <c r="B211" s="11" t="s">
        <v>7</v>
      </c>
      <c r="C211" s="14" t="s">
        <v>8</v>
      </c>
      <c r="D211" s="15" t="s">
        <v>238</v>
      </c>
      <c r="E211" s="11" t="s">
        <v>249</v>
      </c>
      <c r="F211" s="12">
        <v>92.5</v>
      </c>
    </row>
    <row r="212" s="2" customFormat="1" ht="24" customHeight="1" spans="1:6">
      <c r="A212" s="11">
        <v>210</v>
      </c>
      <c r="B212" s="11" t="s">
        <v>7</v>
      </c>
      <c r="C212" s="14" t="s">
        <v>8</v>
      </c>
      <c r="D212" s="15" t="s">
        <v>238</v>
      </c>
      <c r="E212" s="11" t="s">
        <v>250</v>
      </c>
      <c r="F212" s="12">
        <v>92.5</v>
      </c>
    </row>
    <row r="213" s="2" customFormat="1" ht="24" customHeight="1" spans="1:6">
      <c r="A213" s="11">
        <v>211</v>
      </c>
      <c r="B213" s="11" t="s">
        <v>7</v>
      </c>
      <c r="C213" s="11" t="s">
        <v>8</v>
      </c>
      <c r="D213" s="11" t="s">
        <v>251</v>
      </c>
      <c r="E213" s="11" t="s">
        <v>252</v>
      </c>
      <c r="F213" s="12">
        <v>92.5</v>
      </c>
    </row>
    <row r="214" s="2" customFormat="1" ht="24" customHeight="1" spans="1:6">
      <c r="A214" s="11">
        <v>212</v>
      </c>
      <c r="B214" s="11" t="s">
        <v>7</v>
      </c>
      <c r="C214" s="11" t="s">
        <v>8</v>
      </c>
      <c r="D214" s="11" t="s">
        <v>251</v>
      </c>
      <c r="E214" s="13" t="s">
        <v>253</v>
      </c>
      <c r="F214" s="12">
        <v>92.5</v>
      </c>
    </row>
    <row r="215" s="2" customFormat="1" ht="24" customHeight="1" spans="1:6">
      <c r="A215" s="11">
        <v>213</v>
      </c>
      <c r="B215" s="11" t="s">
        <v>7</v>
      </c>
      <c r="C215" s="14" t="s">
        <v>8</v>
      </c>
      <c r="D215" s="15" t="s">
        <v>251</v>
      </c>
      <c r="E215" s="11" t="s">
        <v>254</v>
      </c>
      <c r="F215" s="12">
        <v>92.5</v>
      </c>
    </row>
    <row r="216" s="2" customFormat="1" ht="24" customHeight="1" spans="1:6">
      <c r="A216" s="11">
        <v>214</v>
      </c>
      <c r="B216" s="11" t="s">
        <v>7</v>
      </c>
      <c r="C216" s="11" t="s">
        <v>8</v>
      </c>
      <c r="D216" s="11" t="s">
        <v>255</v>
      </c>
      <c r="E216" s="11" t="s">
        <v>256</v>
      </c>
      <c r="F216" s="12">
        <v>92.5</v>
      </c>
    </row>
    <row r="217" s="2" customFormat="1" ht="24" customHeight="1" spans="1:6">
      <c r="A217" s="11">
        <v>215</v>
      </c>
      <c r="B217" s="11" t="s">
        <v>7</v>
      </c>
      <c r="C217" s="11" t="s">
        <v>8</v>
      </c>
      <c r="D217" s="11" t="s">
        <v>255</v>
      </c>
      <c r="E217" s="11" t="s">
        <v>257</v>
      </c>
      <c r="F217" s="12">
        <v>92.5</v>
      </c>
    </row>
    <row r="218" s="2" customFormat="1" ht="24" customHeight="1" spans="1:6">
      <c r="A218" s="11">
        <v>216</v>
      </c>
      <c r="B218" s="11" t="s">
        <v>7</v>
      </c>
      <c r="C218" s="11" t="s">
        <v>8</v>
      </c>
      <c r="D218" s="11" t="s">
        <v>255</v>
      </c>
      <c r="E218" s="11" t="s">
        <v>258</v>
      </c>
      <c r="F218" s="12">
        <v>92.5</v>
      </c>
    </row>
    <row r="219" s="2" customFormat="1" ht="24" customHeight="1" spans="1:6">
      <c r="A219" s="11">
        <v>217</v>
      </c>
      <c r="B219" s="11" t="s">
        <v>7</v>
      </c>
      <c r="C219" s="11" t="s">
        <v>8</v>
      </c>
      <c r="D219" s="11" t="s">
        <v>255</v>
      </c>
      <c r="E219" s="11" t="s">
        <v>259</v>
      </c>
      <c r="F219" s="12">
        <v>92.5</v>
      </c>
    </row>
    <row r="220" s="2" customFormat="1" ht="24" customHeight="1" spans="1:6">
      <c r="A220" s="11">
        <v>218</v>
      </c>
      <c r="B220" s="11" t="s">
        <v>7</v>
      </c>
      <c r="C220" s="11" t="s">
        <v>8</v>
      </c>
      <c r="D220" s="11" t="s">
        <v>255</v>
      </c>
      <c r="E220" s="11" t="s">
        <v>260</v>
      </c>
      <c r="F220" s="12">
        <v>92.5</v>
      </c>
    </row>
    <row r="221" s="2" customFormat="1" ht="24" customHeight="1" spans="1:6">
      <c r="A221" s="11">
        <v>219</v>
      </c>
      <c r="B221" s="11" t="s">
        <v>7</v>
      </c>
      <c r="C221" s="11" t="s">
        <v>8</v>
      </c>
      <c r="D221" s="11" t="s">
        <v>255</v>
      </c>
      <c r="E221" s="13" t="s">
        <v>261</v>
      </c>
      <c r="F221" s="12">
        <v>92.5</v>
      </c>
    </row>
    <row r="222" s="2" customFormat="1" ht="24" customHeight="1" spans="1:6">
      <c r="A222" s="11">
        <v>220</v>
      </c>
      <c r="B222" s="11" t="s">
        <v>7</v>
      </c>
      <c r="C222" s="11" t="s">
        <v>8</v>
      </c>
      <c r="D222" s="11" t="s">
        <v>255</v>
      </c>
      <c r="E222" s="11" t="s">
        <v>262</v>
      </c>
      <c r="F222" s="12">
        <v>92.5</v>
      </c>
    </row>
    <row r="223" s="2" customFormat="1" ht="24" customHeight="1" spans="1:6">
      <c r="A223" s="11">
        <v>221</v>
      </c>
      <c r="B223" s="11" t="s">
        <v>7</v>
      </c>
      <c r="C223" s="14" t="s">
        <v>8</v>
      </c>
      <c r="D223" s="15" t="s">
        <v>255</v>
      </c>
      <c r="E223" s="11" t="s">
        <v>263</v>
      </c>
      <c r="F223" s="12">
        <v>92.5</v>
      </c>
    </row>
    <row r="224" s="2" customFormat="1" ht="24" customHeight="1" spans="1:6">
      <c r="A224" s="11">
        <v>222</v>
      </c>
      <c r="B224" s="11" t="s">
        <v>7</v>
      </c>
      <c r="C224" s="14" t="s">
        <v>8</v>
      </c>
      <c r="D224" s="15" t="s">
        <v>255</v>
      </c>
      <c r="E224" s="11" t="s">
        <v>264</v>
      </c>
      <c r="F224" s="12">
        <v>92.5</v>
      </c>
    </row>
    <row r="225" s="2" customFormat="1" ht="24" customHeight="1" spans="1:6">
      <c r="A225" s="11">
        <v>223</v>
      </c>
      <c r="B225" s="11" t="s">
        <v>7</v>
      </c>
      <c r="C225" s="11" t="s">
        <v>8</v>
      </c>
      <c r="D225" s="11" t="s">
        <v>48</v>
      </c>
      <c r="E225" s="11" t="s">
        <v>265</v>
      </c>
      <c r="F225" s="12">
        <v>92.5</v>
      </c>
    </row>
    <row r="226" s="2" customFormat="1" ht="24" customHeight="1" spans="1:6">
      <c r="A226" s="11">
        <v>224</v>
      </c>
      <c r="B226" s="11" t="s">
        <v>7</v>
      </c>
      <c r="C226" s="11" t="s">
        <v>8</v>
      </c>
      <c r="D226" s="11" t="s">
        <v>48</v>
      </c>
      <c r="E226" s="11" t="s">
        <v>266</v>
      </c>
      <c r="F226" s="12">
        <v>92.5</v>
      </c>
    </row>
    <row r="227" s="2" customFormat="1" ht="24" customHeight="1" spans="1:6">
      <c r="A227" s="11">
        <v>225</v>
      </c>
      <c r="B227" s="11" t="s">
        <v>7</v>
      </c>
      <c r="C227" s="11" t="s">
        <v>8</v>
      </c>
      <c r="D227" s="11" t="s">
        <v>48</v>
      </c>
      <c r="E227" s="11" t="s">
        <v>267</v>
      </c>
      <c r="F227" s="12">
        <v>92.5</v>
      </c>
    </row>
    <row r="228" s="2" customFormat="1" ht="24" customHeight="1" spans="1:6">
      <c r="A228" s="11">
        <v>226</v>
      </c>
      <c r="B228" s="11" t="s">
        <v>7</v>
      </c>
      <c r="C228" s="11" t="s">
        <v>8</v>
      </c>
      <c r="D228" s="11" t="s">
        <v>48</v>
      </c>
      <c r="E228" s="13" t="s">
        <v>268</v>
      </c>
      <c r="F228" s="12">
        <v>92.5</v>
      </c>
    </row>
    <row r="229" s="2" customFormat="1" ht="24" customHeight="1" spans="1:6">
      <c r="A229" s="11">
        <v>227</v>
      </c>
      <c r="B229" s="11" t="s">
        <v>7</v>
      </c>
      <c r="C229" s="11" t="s">
        <v>8</v>
      </c>
      <c r="D229" s="11" t="s">
        <v>48</v>
      </c>
      <c r="E229" s="11" t="s">
        <v>269</v>
      </c>
      <c r="F229" s="12">
        <v>92.5</v>
      </c>
    </row>
    <row r="230" s="2" customFormat="1" ht="24" customHeight="1" spans="1:6">
      <c r="A230" s="11">
        <v>228</v>
      </c>
      <c r="B230" s="11" t="s">
        <v>7</v>
      </c>
      <c r="C230" s="11" t="s">
        <v>8</v>
      </c>
      <c r="D230" s="11" t="s">
        <v>270</v>
      </c>
      <c r="E230" s="11" t="s">
        <v>271</v>
      </c>
      <c r="F230" s="12">
        <v>92.5</v>
      </c>
    </row>
    <row r="231" s="2" customFormat="1" ht="24" customHeight="1" spans="1:6">
      <c r="A231" s="11">
        <v>229</v>
      </c>
      <c r="B231" s="11" t="s">
        <v>7</v>
      </c>
      <c r="C231" s="11" t="s">
        <v>8</v>
      </c>
      <c r="D231" s="11" t="s">
        <v>270</v>
      </c>
      <c r="E231" s="11" t="s">
        <v>272</v>
      </c>
      <c r="F231" s="12">
        <v>92.5</v>
      </c>
    </row>
    <row r="232" s="2" customFormat="1" ht="24" customHeight="1" spans="1:6">
      <c r="A232" s="11">
        <v>230</v>
      </c>
      <c r="B232" s="11" t="s">
        <v>7</v>
      </c>
      <c r="C232" s="11" t="s">
        <v>8</v>
      </c>
      <c r="D232" s="11" t="s">
        <v>270</v>
      </c>
      <c r="E232" s="11" t="s">
        <v>273</v>
      </c>
      <c r="F232" s="12">
        <v>92.5</v>
      </c>
    </row>
    <row r="233" s="2" customFormat="1" ht="24" customHeight="1" spans="1:6">
      <c r="A233" s="11">
        <v>231</v>
      </c>
      <c r="B233" s="11" t="s">
        <v>7</v>
      </c>
      <c r="C233" s="11" t="s">
        <v>8</v>
      </c>
      <c r="D233" s="11" t="s">
        <v>274</v>
      </c>
      <c r="E233" s="11" t="s">
        <v>275</v>
      </c>
      <c r="F233" s="12">
        <v>92.5</v>
      </c>
    </row>
    <row r="234" s="2" customFormat="1" ht="24" customHeight="1" spans="1:6">
      <c r="A234" s="11">
        <v>232</v>
      </c>
      <c r="B234" s="11" t="s">
        <v>7</v>
      </c>
      <c r="C234" s="11" t="s">
        <v>8</v>
      </c>
      <c r="D234" s="11" t="s">
        <v>274</v>
      </c>
      <c r="E234" s="11" t="s">
        <v>276</v>
      </c>
      <c r="F234" s="12">
        <v>92.5</v>
      </c>
    </row>
    <row r="235" s="2" customFormat="1" ht="24" customHeight="1" spans="1:6">
      <c r="A235" s="11">
        <v>233</v>
      </c>
      <c r="B235" s="11" t="s">
        <v>7</v>
      </c>
      <c r="C235" s="11" t="s">
        <v>8</v>
      </c>
      <c r="D235" s="11" t="s">
        <v>274</v>
      </c>
      <c r="E235" s="11" t="s">
        <v>277</v>
      </c>
      <c r="F235" s="12">
        <v>92.5</v>
      </c>
    </row>
    <row r="236" s="2" customFormat="1" ht="24" customHeight="1" spans="1:6">
      <c r="A236" s="11">
        <v>234</v>
      </c>
      <c r="B236" s="11" t="s">
        <v>7</v>
      </c>
      <c r="C236" s="11" t="s">
        <v>8</v>
      </c>
      <c r="D236" s="11" t="s">
        <v>274</v>
      </c>
      <c r="E236" s="11" t="s">
        <v>278</v>
      </c>
      <c r="F236" s="12">
        <v>92.5</v>
      </c>
    </row>
    <row r="237" s="2" customFormat="1" ht="24" customHeight="1" spans="1:6">
      <c r="A237" s="11">
        <v>235</v>
      </c>
      <c r="B237" s="11" t="s">
        <v>7</v>
      </c>
      <c r="C237" s="11" t="s">
        <v>8</v>
      </c>
      <c r="D237" s="11" t="s">
        <v>274</v>
      </c>
      <c r="E237" s="11" t="s">
        <v>279</v>
      </c>
      <c r="F237" s="12">
        <v>92.5</v>
      </c>
    </row>
    <row r="238" s="2" customFormat="1" ht="24" customHeight="1" spans="1:6">
      <c r="A238" s="11">
        <v>236</v>
      </c>
      <c r="B238" s="11" t="s">
        <v>7</v>
      </c>
      <c r="C238" s="11" t="s">
        <v>8</v>
      </c>
      <c r="D238" s="11" t="s">
        <v>274</v>
      </c>
      <c r="E238" s="11" t="s">
        <v>280</v>
      </c>
      <c r="F238" s="12">
        <v>92.5</v>
      </c>
    </row>
    <row r="239" s="2" customFormat="1" ht="24" customHeight="1" spans="1:6">
      <c r="A239" s="11">
        <v>237</v>
      </c>
      <c r="B239" s="11" t="s">
        <v>7</v>
      </c>
      <c r="C239" s="11" t="s">
        <v>8</v>
      </c>
      <c r="D239" s="11" t="s">
        <v>274</v>
      </c>
      <c r="E239" s="11" t="s">
        <v>281</v>
      </c>
      <c r="F239" s="12">
        <v>92.5</v>
      </c>
    </row>
    <row r="240" s="2" customFormat="1" ht="24" customHeight="1" spans="1:6">
      <c r="A240" s="11">
        <v>238</v>
      </c>
      <c r="B240" s="11" t="s">
        <v>7</v>
      </c>
      <c r="C240" s="11" t="s">
        <v>8</v>
      </c>
      <c r="D240" s="11" t="s">
        <v>274</v>
      </c>
      <c r="E240" s="11" t="s">
        <v>282</v>
      </c>
      <c r="F240" s="12">
        <v>92.5</v>
      </c>
    </row>
    <row r="241" s="2" customFormat="1" ht="24" customHeight="1" spans="1:6">
      <c r="A241" s="11">
        <v>239</v>
      </c>
      <c r="B241" s="11" t="s">
        <v>7</v>
      </c>
      <c r="C241" s="11" t="s">
        <v>8</v>
      </c>
      <c r="D241" s="11" t="s">
        <v>274</v>
      </c>
      <c r="E241" s="11" t="s">
        <v>283</v>
      </c>
      <c r="F241" s="12">
        <v>92.5</v>
      </c>
    </row>
    <row r="242" s="2" customFormat="1" ht="24" customHeight="1" spans="1:6">
      <c r="A242" s="11">
        <v>240</v>
      </c>
      <c r="B242" s="11" t="s">
        <v>7</v>
      </c>
      <c r="C242" s="11" t="s">
        <v>8</v>
      </c>
      <c r="D242" s="11" t="s">
        <v>274</v>
      </c>
      <c r="E242" s="13" t="s">
        <v>284</v>
      </c>
      <c r="F242" s="12">
        <v>92.5</v>
      </c>
    </row>
    <row r="243" s="2" customFormat="1" ht="24" customHeight="1" spans="1:6">
      <c r="A243" s="11">
        <v>241</v>
      </c>
      <c r="B243" s="11" t="s">
        <v>7</v>
      </c>
      <c r="C243" s="11" t="s">
        <v>8</v>
      </c>
      <c r="D243" s="11" t="s">
        <v>274</v>
      </c>
      <c r="E243" s="11" t="s">
        <v>285</v>
      </c>
      <c r="F243" s="12">
        <v>92.5</v>
      </c>
    </row>
    <row r="244" s="2" customFormat="1" ht="24" customHeight="1" spans="1:6">
      <c r="A244" s="11">
        <v>242</v>
      </c>
      <c r="B244" s="11" t="s">
        <v>7</v>
      </c>
      <c r="C244" s="11" t="s">
        <v>8</v>
      </c>
      <c r="D244" s="11" t="s">
        <v>274</v>
      </c>
      <c r="E244" s="11" t="s">
        <v>286</v>
      </c>
      <c r="F244" s="12">
        <v>92.5</v>
      </c>
    </row>
    <row r="245" s="2" customFormat="1" ht="24" customHeight="1" spans="1:6">
      <c r="A245" s="11">
        <v>243</v>
      </c>
      <c r="B245" s="11" t="s">
        <v>7</v>
      </c>
      <c r="C245" s="11" t="s">
        <v>8</v>
      </c>
      <c r="D245" s="11" t="s">
        <v>274</v>
      </c>
      <c r="E245" s="11" t="s">
        <v>287</v>
      </c>
      <c r="F245" s="12">
        <v>92.5</v>
      </c>
    </row>
    <row r="246" s="2" customFormat="1" ht="24" customHeight="1" spans="1:6">
      <c r="A246" s="11">
        <v>244</v>
      </c>
      <c r="B246" s="11" t="s">
        <v>7</v>
      </c>
      <c r="C246" s="14" t="s">
        <v>8</v>
      </c>
      <c r="D246" s="11" t="s">
        <v>274</v>
      </c>
      <c r="E246" s="11" t="s">
        <v>288</v>
      </c>
      <c r="F246" s="12">
        <v>92.5</v>
      </c>
    </row>
    <row r="247" s="2" customFormat="1" ht="24" customHeight="1" spans="1:6">
      <c r="A247" s="11">
        <v>245</v>
      </c>
      <c r="B247" s="11" t="s">
        <v>7</v>
      </c>
      <c r="C247" s="14" t="s">
        <v>8</v>
      </c>
      <c r="D247" s="11" t="s">
        <v>274</v>
      </c>
      <c r="E247" s="11" t="s">
        <v>289</v>
      </c>
      <c r="F247" s="12">
        <v>92.5</v>
      </c>
    </row>
    <row r="248" s="2" customFormat="1" ht="24" customHeight="1" spans="1:6">
      <c r="A248" s="11">
        <v>246</v>
      </c>
      <c r="B248" s="11" t="s">
        <v>7</v>
      </c>
      <c r="C248" s="11" t="s">
        <v>290</v>
      </c>
      <c r="D248" s="11" t="s">
        <v>291</v>
      </c>
      <c r="E248" s="11" t="s">
        <v>292</v>
      </c>
      <c r="F248" s="12">
        <v>92.5</v>
      </c>
    </row>
    <row r="249" s="2" customFormat="1" ht="24" customHeight="1" spans="1:6">
      <c r="A249" s="11">
        <v>247</v>
      </c>
      <c r="B249" s="11" t="s">
        <v>7</v>
      </c>
      <c r="C249" s="11" t="s">
        <v>290</v>
      </c>
      <c r="D249" s="11" t="s">
        <v>291</v>
      </c>
      <c r="E249" s="11" t="s">
        <v>293</v>
      </c>
      <c r="F249" s="12">
        <v>92.5</v>
      </c>
    </row>
    <row r="250" s="2" customFormat="1" ht="24" customHeight="1" spans="1:6">
      <c r="A250" s="11">
        <v>248</v>
      </c>
      <c r="B250" s="11" t="s">
        <v>7</v>
      </c>
      <c r="C250" s="11" t="s">
        <v>290</v>
      </c>
      <c r="D250" s="11" t="s">
        <v>291</v>
      </c>
      <c r="E250" s="11" t="s">
        <v>294</v>
      </c>
      <c r="F250" s="12">
        <v>92.5</v>
      </c>
    </row>
    <row r="251" s="2" customFormat="1" ht="24" customHeight="1" spans="1:6">
      <c r="A251" s="11">
        <v>249</v>
      </c>
      <c r="B251" s="11" t="s">
        <v>7</v>
      </c>
      <c r="C251" s="11" t="s">
        <v>290</v>
      </c>
      <c r="D251" s="11" t="s">
        <v>291</v>
      </c>
      <c r="E251" s="11" t="s">
        <v>295</v>
      </c>
      <c r="F251" s="12">
        <v>92.5</v>
      </c>
    </row>
    <row r="252" s="2" customFormat="1" ht="24" customHeight="1" spans="1:6">
      <c r="A252" s="11">
        <v>250</v>
      </c>
      <c r="B252" s="11" t="s">
        <v>7</v>
      </c>
      <c r="C252" s="11" t="s">
        <v>290</v>
      </c>
      <c r="D252" s="11" t="s">
        <v>291</v>
      </c>
      <c r="E252" s="11" t="s">
        <v>296</v>
      </c>
      <c r="F252" s="12">
        <v>92.5</v>
      </c>
    </row>
    <row r="253" s="2" customFormat="1" ht="24" customHeight="1" spans="1:6">
      <c r="A253" s="11">
        <v>251</v>
      </c>
      <c r="B253" s="11" t="s">
        <v>7</v>
      </c>
      <c r="C253" s="11" t="s">
        <v>290</v>
      </c>
      <c r="D253" s="11" t="s">
        <v>291</v>
      </c>
      <c r="E253" s="11" t="s">
        <v>297</v>
      </c>
      <c r="F253" s="12">
        <v>92.5</v>
      </c>
    </row>
    <row r="254" s="2" customFormat="1" ht="24" customHeight="1" spans="1:6">
      <c r="A254" s="11">
        <v>252</v>
      </c>
      <c r="B254" s="11" t="s">
        <v>7</v>
      </c>
      <c r="C254" s="11" t="s">
        <v>290</v>
      </c>
      <c r="D254" s="11" t="s">
        <v>291</v>
      </c>
      <c r="E254" s="11" t="s">
        <v>298</v>
      </c>
      <c r="F254" s="12">
        <v>92.5</v>
      </c>
    </row>
    <row r="255" s="2" customFormat="1" ht="24" customHeight="1" spans="1:6">
      <c r="A255" s="11">
        <v>253</v>
      </c>
      <c r="B255" s="11" t="s">
        <v>7</v>
      </c>
      <c r="C255" s="11" t="s">
        <v>290</v>
      </c>
      <c r="D255" s="11" t="s">
        <v>291</v>
      </c>
      <c r="E255" s="11" t="s">
        <v>299</v>
      </c>
      <c r="F255" s="12">
        <v>92.5</v>
      </c>
    </row>
    <row r="256" s="2" customFormat="1" ht="24" customHeight="1" spans="1:6">
      <c r="A256" s="11">
        <v>254</v>
      </c>
      <c r="B256" s="11" t="s">
        <v>7</v>
      </c>
      <c r="C256" s="11" t="s">
        <v>290</v>
      </c>
      <c r="D256" s="11" t="s">
        <v>291</v>
      </c>
      <c r="E256" s="11" t="s">
        <v>300</v>
      </c>
      <c r="F256" s="12">
        <v>92.5</v>
      </c>
    </row>
    <row r="257" s="2" customFormat="1" ht="24" customHeight="1" spans="1:6">
      <c r="A257" s="11">
        <v>255</v>
      </c>
      <c r="B257" s="11" t="s">
        <v>7</v>
      </c>
      <c r="C257" s="11" t="s">
        <v>290</v>
      </c>
      <c r="D257" s="11" t="s">
        <v>291</v>
      </c>
      <c r="E257" s="11" t="s">
        <v>301</v>
      </c>
      <c r="F257" s="12">
        <v>92.5</v>
      </c>
    </row>
    <row r="258" s="2" customFormat="1" ht="24" customHeight="1" spans="1:6">
      <c r="A258" s="11">
        <v>256</v>
      </c>
      <c r="B258" s="11" t="s">
        <v>7</v>
      </c>
      <c r="C258" s="11" t="s">
        <v>290</v>
      </c>
      <c r="D258" s="11" t="s">
        <v>291</v>
      </c>
      <c r="E258" s="11" t="s">
        <v>302</v>
      </c>
      <c r="F258" s="12">
        <v>92.5</v>
      </c>
    </row>
    <row r="259" s="2" customFormat="1" ht="24" customHeight="1" spans="1:6">
      <c r="A259" s="11">
        <v>257</v>
      </c>
      <c r="B259" s="11" t="s">
        <v>7</v>
      </c>
      <c r="C259" s="11" t="s">
        <v>290</v>
      </c>
      <c r="D259" s="11" t="s">
        <v>291</v>
      </c>
      <c r="E259" s="11" t="s">
        <v>303</v>
      </c>
      <c r="F259" s="12">
        <v>92.5</v>
      </c>
    </row>
    <row r="260" s="2" customFormat="1" ht="24" customHeight="1" spans="1:6">
      <c r="A260" s="11">
        <v>258</v>
      </c>
      <c r="B260" s="11" t="s">
        <v>7</v>
      </c>
      <c r="C260" s="11" t="s">
        <v>290</v>
      </c>
      <c r="D260" s="11" t="s">
        <v>291</v>
      </c>
      <c r="E260" s="11" t="s">
        <v>304</v>
      </c>
      <c r="F260" s="12">
        <v>92.5</v>
      </c>
    </row>
    <row r="261" s="2" customFormat="1" ht="24" customHeight="1" spans="1:6">
      <c r="A261" s="11">
        <v>259</v>
      </c>
      <c r="B261" s="11" t="s">
        <v>7</v>
      </c>
      <c r="C261" s="11" t="s">
        <v>290</v>
      </c>
      <c r="D261" s="11" t="s">
        <v>291</v>
      </c>
      <c r="E261" s="11" t="s">
        <v>305</v>
      </c>
      <c r="F261" s="12">
        <v>92.5</v>
      </c>
    </row>
    <row r="262" s="2" customFormat="1" ht="24" customHeight="1" spans="1:6">
      <c r="A262" s="11">
        <v>260</v>
      </c>
      <c r="B262" s="11" t="s">
        <v>7</v>
      </c>
      <c r="C262" s="11" t="s">
        <v>290</v>
      </c>
      <c r="D262" s="11" t="s">
        <v>291</v>
      </c>
      <c r="E262" s="11" t="s">
        <v>306</v>
      </c>
      <c r="F262" s="12">
        <v>92.5</v>
      </c>
    </row>
    <row r="263" s="2" customFormat="1" ht="24" customHeight="1" spans="1:6">
      <c r="A263" s="11">
        <v>261</v>
      </c>
      <c r="B263" s="11" t="s">
        <v>7</v>
      </c>
      <c r="C263" s="11" t="s">
        <v>290</v>
      </c>
      <c r="D263" s="11" t="s">
        <v>291</v>
      </c>
      <c r="E263" s="11" t="s">
        <v>307</v>
      </c>
      <c r="F263" s="12">
        <v>92.5</v>
      </c>
    </row>
    <row r="264" s="2" customFormat="1" ht="24" customHeight="1" spans="1:6">
      <c r="A264" s="11">
        <v>262</v>
      </c>
      <c r="B264" s="11" t="s">
        <v>7</v>
      </c>
      <c r="C264" s="14" t="s">
        <v>290</v>
      </c>
      <c r="D264" s="15" t="s">
        <v>308</v>
      </c>
      <c r="E264" s="11" t="s">
        <v>309</v>
      </c>
      <c r="F264" s="12">
        <v>92.5</v>
      </c>
    </row>
    <row r="265" s="2" customFormat="1" ht="24" customHeight="1" spans="1:6">
      <c r="A265" s="11">
        <v>263</v>
      </c>
      <c r="B265" s="11" t="s">
        <v>7</v>
      </c>
      <c r="C265" s="11" t="s">
        <v>290</v>
      </c>
      <c r="D265" s="11" t="s">
        <v>290</v>
      </c>
      <c r="E265" s="11" t="s">
        <v>310</v>
      </c>
      <c r="F265" s="12">
        <v>92.5</v>
      </c>
    </row>
    <row r="266" s="2" customFormat="1" ht="24" customHeight="1" spans="1:6">
      <c r="A266" s="11">
        <v>264</v>
      </c>
      <c r="B266" s="11" t="s">
        <v>7</v>
      </c>
      <c r="C266" s="11" t="s">
        <v>290</v>
      </c>
      <c r="D266" s="11" t="s">
        <v>290</v>
      </c>
      <c r="E266" s="11" t="s">
        <v>311</v>
      </c>
      <c r="F266" s="12">
        <v>92.5</v>
      </c>
    </row>
    <row r="267" s="2" customFormat="1" ht="24" customHeight="1" spans="1:6">
      <c r="A267" s="11">
        <v>265</v>
      </c>
      <c r="B267" s="11" t="s">
        <v>7</v>
      </c>
      <c r="C267" s="11" t="s">
        <v>290</v>
      </c>
      <c r="D267" s="11" t="s">
        <v>290</v>
      </c>
      <c r="E267" s="11" t="s">
        <v>312</v>
      </c>
      <c r="F267" s="12">
        <v>92.5</v>
      </c>
    </row>
    <row r="268" s="2" customFormat="1" ht="24" customHeight="1" spans="1:6">
      <c r="A268" s="11">
        <v>266</v>
      </c>
      <c r="B268" s="11" t="s">
        <v>7</v>
      </c>
      <c r="C268" s="11" t="s">
        <v>313</v>
      </c>
      <c r="D268" s="11" t="s">
        <v>314</v>
      </c>
      <c r="E268" s="11" t="s">
        <v>315</v>
      </c>
      <c r="F268" s="12">
        <v>92.5</v>
      </c>
    </row>
    <row r="269" s="2" customFormat="1" ht="24" customHeight="1" spans="1:6">
      <c r="A269" s="11">
        <v>267</v>
      </c>
      <c r="B269" s="11" t="s">
        <v>7</v>
      </c>
      <c r="C269" s="11" t="s">
        <v>290</v>
      </c>
      <c r="D269" s="11" t="s">
        <v>290</v>
      </c>
      <c r="E269" s="11" t="s">
        <v>316</v>
      </c>
      <c r="F269" s="12">
        <v>92.5</v>
      </c>
    </row>
    <row r="270" s="2" customFormat="1" ht="24" customHeight="1" spans="1:6">
      <c r="A270" s="11">
        <v>268</v>
      </c>
      <c r="B270" s="11" t="s">
        <v>7</v>
      </c>
      <c r="C270" s="11" t="s">
        <v>290</v>
      </c>
      <c r="D270" s="11" t="s">
        <v>290</v>
      </c>
      <c r="E270" s="11" t="s">
        <v>317</v>
      </c>
      <c r="F270" s="12">
        <v>92.5</v>
      </c>
    </row>
    <row r="271" s="2" customFormat="1" ht="24" customHeight="1" spans="1:6">
      <c r="A271" s="11">
        <v>269</v>
      </c>
      <c r="B271" s="11" t="s">
        <v>7</v>
      </c>
      <c r="C271" s="11" t="s">
        <v>290</v>
      </c>
      <c r="D271" s="11" t="s">
        <v>290</v>
      </c>
      <c r="E271" s="11" t="s">
        <v>318</v>
      </c>
      <c r="F271" s="12">
        <v>92.5</v>
      </c>
    </row>
    <row r="272" s="2" customFormat="1" ht="24" customHeight="1" spans="1:6">
      <c r="A272" s="11">
        <v>270</v>
      </c>
      <c r="B272" s="11" t="s">
        <v>7</v>
      </c>
      <c r="C272" s="11" t="s">
        <v>290</v>
      </c>
      <c r="D272" s="11" t="s">
        <v>290</v>
      </c>
      <c r="E272" s="11" t="s">
        <v>319</v>
      </c>
      <c r="F272" s="12">
        <v>92.5</v>
      </c>
    </row>
    <row r="273" s="2" customFormat="1" ht="24" customHeight="1" spans="1:6">
      <c r="A273" s="11">
        <v>271</v>
      </c>
      <c r="B273" s="11" t="s">
        <v>7</v>
      </c>
      <c r="C273" s="11" t="s">
        <v>290</v>
      </c>
      <c r="D273" s="11" t="s">
        <v>291</v>
      </c>
      <c r="E273" s="11" t="s">
        <v>320</v>
      </c>
      <c r="F273" s="12">
        <v>92.5</v>
      </c>
    </row>
    <row r="274" s="2" customFormat="1" ht="24" customHeight="1" spans="1:6">
      <c r="A274" s="11">
        <v>272</v>
      </c>
      <c r="B274" s="11" t="s">
        <v>7</v>
      </c>
      <c r="C274" s="11" t="s">
        <v>290</v>
      </c>
      <c r="D274" s="11" t="s">
        <v>321</v>
      </c>
      <c r="E274" s="11" t="s">
        <v>322</v>
      </c>
      <c r="F274" s="12">
        <v>92.5</v>
      </c>
    </row>
    <row r="275" s="2" customFormat="1" ht="24" customHeight="1" spans="1:6">
      <c r="A275" s="11">
        <v>273</v>
      </c>
      <c r="B275" s="11" t="s">
        <v>7</v>
      </c>
      <c r="C275" s="14" t="s">
        <v>290</v>
      </c>
      <c r="D275" s="15" t="s">
        <v>323</v>
      </c>
      <c r="E275" s="11" t="s">
        <v>324</v>
      </c>
      <c r="F275" s="12">
        <v>92.5</v>
      </c>
    </row>
    <row r="276" s="2" customFormat="1" ht="24" customHeight="1" spans="1:6">
      <c r="A276" s="11">
        <v>274</v>
      </c>
      <c r="B276" s="11" t="s">
        <v>7</v>
      </c>
      <c r="C276" s="11" t="s">
        <v>290</v>
      </c>
      <c r="D276" s="11" t="s">
        <v>323</v>
      </c>
      <c r="E276" s="11" t="s">
        <v>325</v>
      </c>
      <c r="F276" s="12">
        <v>92.5</v>
      </c>
    </row>
    <row r="277" s="2" customFormat="1" ht="24" customHeight="1" spans="1:6">
      <c r="A277" s="11">
        <v>275</v>
      </c>
      <c r="B277" s="11" t="s">
        <v>7</v>
      </c>
      <c r="C277" s="11" t="s">
        <v>290</v>
      </c>
      <c r="D277" s="11" t="s">
        <v>323</v>
      </c>
      <c r="E277" s="11" t="s">
        <v>326</v>
      </c>
      <c r="F277" s="12">
        <v>92.5</v>
      </c>
    </row>
    <row r="278" s="2" customFormat="1" ht="24" customHeight="1" spans="1:6">
      <c r="A278" s="11">
        <v>276</v>
      </c>
      <c r="B278" s="11" t="s">
        <v>7</v>
      </c>
      <c r="C278" s="11" t="s">
        <v>290</v>
      </c>
      <c r="D278" s="11" t="s">
        <v>323</v>
      </c>
      <c r="E278" s="11" t="s">
        <v>327</v>
      </c>
      <c r="F278" s="12">
        <v>92.5</v>
      </c>
    </row>
    <row r="279" s="2" customFormat="1" ht="24" customHeight="1" spans="1:6">
      <c r="A279" s="11">
        <v>277</v>
      </c>
      <c r="B279" s="11" t="s">
        <v>7</v>
      </c>
      <c r="C279" s="11" t="s">
        <v>290</v>
      </c>
      <c r="D279" s="11" t="s">
        <v>323</v>
      </c>
      <c r="E279" s="11" t="s">
        <v>328</v>
      </c>
      <c r="F279" s="12">
        <v>92.5</v>
      </c>
    </row>
    <row r="280" s="2" customFormat="1" ht="24" customHeight="1" spans="1:6">
      <c r="A280" s="11">
        <v>278</v>
      </c>
      <c r="B280" s="11" t="s">
        <v>7</v>
      </c>
      <c r="C280" s="11" t="s">
        <v>290</v>
      </c>
      <c r="D280" s="11" t="s">
        <v>323</v>
      </c>
      <c r="E280" s="11" t="s">
        <v>329</v>
      </c>
      <c r="F280" s="12">
        <v>92.5</v>
      </c>
    </row>
    <row r="281" s="2" customFormat="1" ht="24" customHeight="1" spans="1:6">
      <c r="A281" s="11">
        <v>279</v>
      </c>
      <c r="B281" s="11" t="s">
        <v>7</v>
      </c>
      <c r="C281" s="11" t="s">
        <v>290</v>
      </c>
      <c r="D281" s="11" t="s">
        <v>323</v>
      </c>
      <c r="E281" s="11" t="s">
        <v>330</v>
      </c>
      <c r="F281" s="12">
        <v>92.5</v>
      </c>
    </row>
    <row r="282" s="2" customFormat="1" ht="24" customHeight="1" spans="1:6">
      <c r="A282" s="11">
        <v>280</v>
      </c>
      <c r="B282" s="11" t="s">
        <v>7</v>
      </c>
      <c r="C282" s="11" t="s">
        <v>290</v>
      </c>
      <c r="D282" s="11" t="s">
        <v>323</v>
      </c>
      <c r="E282" s="11" t="s">
        <v>331</v>
      </c>
      <c r="F282" s="12">
        <v>92.5</v>
      </c>
    </row>
    <row r="283" s="2" customFormat="1" ht="24" customHeight="1" spans="1:6">
      <c r="A283" s="11">
        <v>281</v>
      </c>
      <c r="B283" s="11" t="s">
        <v>7</v>
      </c>
      <c r="C283" s="14" t="s">
        <v>290</v>
      </c>
      <c r="D283" s="15" t="s">
        <v>332</v>
      </c>
      <c r="E283" s="11" t="s">
        <v>333</v>
      </c>
      <c r="F283" s="12">
        <v>92.5</v>
      </c>
    </row>
    <row r="284" s="2" customFormat="1" ht="24" customHeight="1" spans="1:6">
      <c r="A284" s="11">
        <v>282</v>
      </c>
      <c r="B284" s="11" t="s">
        <v>7</v>
      </c>
      <c r="C284" s="14" t="s">
        <v>290</v>
      </c>
      <c r="D284" s="15" t="s">
        <v>332</v>
      </c>
      <c r="E284" s="11" t="s">
        <v>334</v>
      </c>
      <c r="F284" s="12">
        <v>92.5</v>
      </c>
    </row>
    <row r="285" s="2" customFormat="1" ht="24" customHeight="1" spans="1:6">
      <c r="A285" s="11">
        <v>283</v>
      </c>
      <c r="B285" s="11" t="s">
        <v>7</v>
      </c>
      <c r="C285" s="14" t="s">
        <v>290</v>
      </c>
      <c r="D285" s="15" t="s">
        <v>332</v>
      </c>
      <c r="E285" s="11" t="s">
        <v>335</v>
      </c>
      <c r="F285" s="12">
        <v>92.5</v>
      </c>
    </row>
    <row r="286" s="2" customFormat="1" ht="24" customHeight="1" spans="1:6">
      <c r="A286" s="11">
        <v>284</v>
      </c>
      <c r="B286" s="11" t="s">
        <v>7</v>
      </c>
      <c r="C286" s="11" t="s">
        <v>290</v>
      </c>
      <c r="D286" s="15" t="s">
        <v>332</v>
      </c>
      <c r="E286" s="11" t="s">
        <v>336</v>
      </c>
      <c r="F286" s="12">
        <v>92.5</v>
      </c>
    </row>
    <row r="287" s="2" customFormat="1" ht="24" customHeight="1" spans="1:6">
      <c r="A287" s="11">
        <v>285</v>
      </c>
      <c r="B287" s="11" t="s">
        <v>7</v>
      </c>
      <c r="C287" s="11" t="s">
        <v>290</v>
      </c>
      <c r="D287" s="15" t="s">
        <v>332</v>
      </c>
      <c r="E287" s="11" t="s">
        <v>337</v>
      </c>
      <c r="F287" s="12">
        <v>92.5</v>
      </c>
    </row>
    <row r="288" s="2" customFormat="1" ht="24" customHeight="1" spans="1:6">
      <c r="A288" s="11">
        <v>286</v>
      </c>
      <c r="B288" s="11" t="s">
        <v>7</v>
      </c>
      <c r="C288" s="11" t="s">
        <v>290</v>
      </c>
      <c r="D288" s="15" t="s">
        <v>332</v>
      </c>
      <c r="E288" s="11" t="s">
        <v>338</v>
      </c>
      <c r="F288" s="12">
        <v>92.5</v>
      </c>
    </row>
    <row r="289" s="2" customFormat="1" ht="24" customHeight="1" spans="1:6">
      <c r="A289" s="11">
        <v>287</v>
      </c>
      <c r="B289" s="11" t="s">
        <v>7</v>
      </c>
      <c r="C289" s="11" t="s">
        <v>290</v>
      </c>
      <c r="D289" s="15" t="s">
        <v>332</v>
      </c>
      <c r="E289" s="11" t="s">
        <v>339</v>
      </c>
      <c r="F289" s="12">
        <v>92.5</v>
      </c>
    </row>
    <row r="290" s="2" customFormat="1" ht="24" customHeight="1" spans="1:6">
      <c r="A290" s="11">
        <v>288</v>
      </c>
      <c r="B290" s="11" t="s">
        <v>7</v>
      </c>
      <c r="C290" s="11" t="s">
        <v>290</v>
      </c>
      <c r="D290" s="15" t="s">
        <v>332</v>
      </c>
      <c r="E290" s="11" t="s">
        <v>340</v>
      </c>
      <c r="F290" s="12">
        <v>92.5</v>
      </c>
    </row>
    <row r="291" s="2" customFormat="1" ht="24" customHeight="1" spans="1:6">
      <c r="A291" s="11">
        <v>289</v>
      </c>
      <c r="B291" s="11" t="s">
        <v>7</v>
      </c>
      <c r="C291" s="11" t="s">
        <v>290</v>
      </c>
      <c r="D291" s="15" t="s">
        <v>332</v>
      </c>
      <c r="E291" s="11" t="s">
        <v>341</v>
      </c>
      <c r="F291" s="12">
        <v>92.5</v>
      </c>
    </row>
    <row r="292" s="2" customFormat="1" ht="24" customHeight="1" spans="1:6">
      <c r="A292" s="11">
        <v>290</v>
      </c>
      <c r="B292" s="11" t="s">
        <v>7</v>
      </c>
      <c r="C292" s="11" t="s">
        <v>290</v>
      </c>
      <c r="D292" s="15" t="s">
        <v>332</v>
      </c>
      <c r="E292" s="11" t="s">
        <v>342</v>
      </c>
      <c r="F292" s="12">
        <v>92.5</v>
      </c>
    </row>
    <row r="293" s="2" customFormat="1" ht="24" customHeight="1" spans="1:6">
      <c r="A293" s="11">
        <v>291</v>
      </c>
      <c r="B293" s="11" t="s">
        <v>7</v>
      </c>
      <c r="C293" s="11" t="s">
        <v>290</v>
      </c>
      <c r="D293" s="15" t="s">
        <v>332</v>
      </c>
      <c r="E293" s="11" t="s">
        <v>343</v>
      </c>
      <c r="F293" s="12">
        <v>92.5</v>
      </c>
    </row>
    <row r="294" s="2" customFormat="1" ht="24" customHeight="1" spans="1:6">
      <c r="A294" s="11">
        <v>292</v>
      </c>
      <c r="B294" s="11" t="s">
        <v>7</v>
      </c>
      <c r="C294" s="11" t="s">
        <v>290</v>
      </c>
      <c r="D294" s="15" t="s">
        <v>332</v>
      </c>
      <c r="E294" s="11" t="s">
        <v>344</v>
      </c>
      <c r="F294" s="12">
        <v>92.5</v>
      </c>
    </row>
    <row r="295" s="2" customFormat="1" ht="24" customHeight="1" spans="1:6">
      <c r="A295" s="11">
        <v>293</v>
      </c>
      <c r="B295" s="11" t="s">
        <v>7</v>
      </c>
      <c r="C295" s="11" t="s">
        <v>290</v>
      </c>
      <c r="D295" s="15" t="s">
        <v>332</v>
      </c>
      <c r="E295" s="11" t="s">
        <v>345</v>
      </c>
      <c r="F295" s="12">
        <v>92.5</v>
      </c>
    </row>
    <row r="296" s="2" customFormat="1" ht="24" customHeight="1" spans="1:6">
      <c r="A296" s="11">
        <v>294</v>
      </c>
      <c r="B296" s="11" t="s">
        <v>7</v>
      </c>
      <c r="C296" s="11" t="s">
        <v>290</v>
      </c>
      <c r="D296" s="15" t="s">
        <v>332</v>
      </c>
      <c r="E296" s="11" t="s">
        <v>346</v>
      </c>
      <c r="F296" s="12">
        <v>92.5</v>
      </c>
    </row>
    <row r="297" s="2" customFormat="1" ht="24" customHeight="1" spans="1:6">
      <c r="A297" s="11">
        <v>295</v>
      </c>
      <c r="B297" s="11" t="s">
        <v>7</v>
      </c>
      <c r="C297" s="11" t="s">
        <v>290</v>
      </c>
      <c r="D297" s="15" t="s">
        <v>332</v>
      </c>
      <c r="E297" s="11" t="s">
        <v>347</v>
      </c>
      <c r="F297" s="12">
        <v>92.5</v>
      </c>
    </row>
    <row r="298" s="2" customFormat="1" ht="24" customHeight="1" spans="1:6">
      <c r="A298" s="11">
        <v>296</v>
      </c>
      <c r="B298" s="11" t="s">
        <v>7</v>
      </c>
      <c r="C298" s="11" t="s">
        <v>290</v>
      </c>
      <c r="D298" s="15" t="s">
        <v>332</v>
      </c>
      <c r="E298" s="11" t="s">
        <v>348</v>
      </c>
      <c r="F298" s="12">
        <v>92.5</v>
      </c>
    </row>
    <row r="299" s="2" customFormat="1" ht="24" customHeight="1" spans="1:6">
      <c r="A299" s="11">
        <v>297</v>
      </c>
      <c r="B299" s="11" t="s">
        <v>7</v>
      </c>
      <c r="C299" s="11" t="s">
        <v>290</v>
      </c>
      <c r="D299" s="11" t="s">
        <v>349</v>
      </c>
      <c r="E299" s="11" t="s">
        <v>350</v>
      </c>
      <c r="F299" s="12">
        <v>92.5</v>
      </c>
    </row>
    <row r="300" s="2" customFormat="1" ht="24" customHeight="1" spans="1:6">
      <c r="A300" s="11">
        <v>298</v>
      </c>
      <c r="B300" s="11" t="s">
        <v>7</v>
      </c>
      <c r="C300" s="11" t="s">
        <v>290</v>
      </c>
      <c r="D300" s="11" t="s">
        <v>349</v>
      </c>
      <c r="E300" s="11" t="s">
        <v>351</v>
      </c>
      <c r="F300" s="12">
        <v>92.5</v>
      </c>
    </row>
    <row r="301" s="2" customFormat="1" ht="24" customHeight="1" spans="1:6">
      <c r="A301" s="11">
        <v>299</v>
      </c>
      <c r="B301" s="11" t="s">
        <v>7</v>
      </c>
      <c r="C301" s="11" t="s">
        <v>290</v>
      </c>
      <c r="D301" s="11" t="s">
        <v>349</v>
      </c>
      <c r="E301" s="11" t="s">
        <v>352</v>
      </c>
      <c r="F301" s="12">
        <v>92.5</v>
      </c>
    </row>
    <row r="302" s="2" customFormat="1" ht="24" customHeight="1" spans="1:6">
      <c r="A302" s="11">
        <v>300</v>
      </c>
      <c r="B302" s="11" t="s">
        <v>7</v>
      </c>
      <c r="C302" s="11" t="s">
        <v>290</v>
      </c>
      <c r="D302" s="11" t="s">
        <v>349</v>
      </c>
      <c r="E302" s="11" t="s">
        <v>353</v>
      </c>
      <c r="F302" s="12">
        <v>92.5</v>
      </c>
    </row>
    <row r="303" s="2" customFormat="1" ht="24" customHeight="1" spans="1:6">
      <c r="A303" s="11">
        <v>301</v>
      </c>
      <c r="B303" s="11" t="s">
        <v>7</v>
      </c>
      <c r="C303" s="11" t="s">
        <v>290</v>
      </c>
      <c r="D303" s="11" t="s">
        <v>349</v>
      </c>
      <c r="E303" s="11" t="s">
        <v>354</v>
      </c>
      <c r="F303" s="12">
        <v>92.5</v>
      </c>
    </row>
    <row r="304" s="2" customFormat="1" ht="24" customHeight="1" spans="1:6">
      <c r="A304" s="11">
        <v>302</v>
      </c>
      <c r="B304" s="11" t="s">
        <v>7</v>
      </c>
      <c r="C304" s="11" t="s">
        <v>290</v>
      </c>
      <c r="D304" s="11" t="s">
        <v>349</v>
      </c>
      <c r="E304" s="11" t="s">
        <v>355</v>
      </c>
      <c r="F304" s="12">
        <v>92.5</v>
      </c>
    </row>
    <row r="305" s="2" customFormat="1" ht="24" customHeight="1" spans="1:6">
      <c r="A305" s="11">
        <v>303</v>
      </c>
      <c r="B305" s="11" t="s">
        <v>7</v>
      </c>
      <c r="C305" s="11" t="s">
        <v>290</v>
      </c>
      <c r="D305" s="11" t="s">
        <v>349</v>
      </c>
      <c r="E305" s="11" t="s">
        <v>356</v>
      </c>
      <c r="F305" s="12">
        <v>92.5</v>
      </c>
    </row>
    <row r="306" s="2" customFormat="1" ht="24" customHeight="1" spans="1:6">
      <c r="A306" s="11">
        <v>304</v>
      </c>
      <c r="B306" s="11" t="s">
        <v>7</v>
      </c>
      <c r="C306" s="11" t="s">
        <v>290</v>
      </c>
      <c r="D306" s="11" t="s">
        <v>349</v>
      </c>
      <c r="E306" s="11" t="s">
        <v>357</v>
      </c>
      <c r="F306" s="12">
        <v>92.5</v>
      </c>
    </row>
    <row r="307" s="2" customFormat="1" ht="24" customHeight="1" spans="1:6">
      <c r="A307" s="11">
        <v>305</v>
      </c>
      <c r="B307" s="11" t="s">
        <v>7</v>
      </c>
      <c r="C307" s="11" t="s">
        <v>290</v>
      </c>
      <c r="D307" s="11" t="s">
        <v>349</v>
      </c>
      <c r="E307" s="11" t="s">
        <v>358</v>
      </c>
      <c r="F307" s="12">
        <v>92.5</v>
      </c>
    </row>
    <row r="308" s="2" customFormat="1" ht="24" customHeight="1" spans="1:6">
      <c r="A308" s="11">
        <v>306</v>
      </c>
      <c r="B308" s="11" t="s">
        <v>7</v>
      </c>
      <c r="C308" s="11" t="s">
        <v>290</v>
      </c>
      <c r="D308" s="11" t="s">
        <v>349</v>
      </c>
      <c r="E308" s="11" t="s">
        <v>359</v>
      </c>
      <c r="F308" s="12">
        <v>92.5</v>
      </c>
    </row>
    <row r="309" s="2" customFormat="1" ht="24" customHeight="1" spans="1:6">
      <c r="A309" s="11">
        <v>307</v>
      </c>
      <c r="B309" s="11" t="s">
        <v>7</v>
      </c>
      <c r="C309" s="11" t="s">
        <v>290</v>
      </c>
      <c r="D309" s="11" t="s">
        <v>349</v>
      </c>
      <c r="E309" s="11" t="s">
        <v>360</v>
      </c>
      <c r="F309" s="12">
        <v>92.5</v>
      </c>
    </row>
    <row r="310" s="2" customFormat="1" ht="24" customHeight="1" spans="1:6">
      <c r="A310" s="11">
        <v>308</v>
      </c>
      <c r="B310" s="11" t="s">
        <v>7</v>
      </c>
      <c r="C310" s="11" t="s">
        <v>290</v>
      </c>
      <c r="D310" s="11" t="s">
        <v>349</v>
      </c>
      <c r="E310" s="11" t="s">
        <v>361</v>
      </c>
      <c r="F310" s="12">
        <v>92.5</v>
      </c>
    </row>
    <row r="311" s="2" customFormat="1" ht="24" customHeight="1" spans="1:6">
      <c r="A311" s="11">
        <v>309</v>
      </c>
      <c r="B311" s="11" t="s">
        <v>7</v>
      </c>
      <c r="C311" s="11" t="s">
        <v>290</v>
      </c>
      <c r="D311" s="11" t="s">
        <v>349</v>
      </c>
      <c r="E311" s="11" t="s">
        <v>362</v>
      </c>
      <c r="F311" s="12">
        <v>92.5</v>
      </c>
    </row>
    <row r="312" s="2" customFormat="1" ht="24" customHeight="1" spans="1:6">
      <c r="A312" s="11">
        <v>310</v>
      </c>
      <c r="B312" s="11" t="s">
        <v>7</v>
      </c>
      <c r="C312" s="11" t="s">
        <v>290</v>
      </c>
      <c r="D312" s="11" t="s">
        <v>349</v>
      </c>
      <c r="E312" s="11" t="s">
        <v>363</v>
      </c>
      <c r="F312" s="12">
        <v>92.5</v>
      </c>
    </row>
    <row r="313" s="2" customFormat="1" ht="24" customHeight="1" spans="1:6">
      <c r="A313" s="11">
        <v>311</v>
      </c>
      <c r="B313" s="11" t="s">
        <v>7</v>
      </c>
      <c r="C313" s="11" t="s">
        <v>290</v>
      </c>
      <c r="D313" s="11" t="s">
        <v>364</v>
      </c>
      <c r="E313" s="11" t="s">
        <v>365</v>
      </c>
      <c r="F313" s="12">
        <v>92.5</v>
      </c>
    </row>
    <row r="314" s="2" customFormat="1" ht="24" customHeight="1" spans="1:6">
      <c r="A314" s="11">
        <v>312</v>
      </c>
      <c r="B314" s="11" t="s">
        <v>7</v>
      </c>
      <c r="C314" s="11" t="s">
        <v>290</v>
      </c>
      <c r="D314" s="11" t="s">
        <v>364</v>
      </c>
      <c r="E314" s="11" t="s">
        <v>366</v>
      </c>
      <c r="F314" s="12">
        <v>92.5</v>
      </c>
    </row>
    <row r="315" s="2" customFormat="1" ht="24" customHeight="1" spans="1:6">
      <c r="A315" s="11">
        <v>313</v>
      </c>
      <c r="B315" s="11" t="s">
        <v>7</v>
      </c>
      <c r="C315" s="11" t="s">
        <v>290</v>
      </c>
      <c r="D315" s="11" t="s">
        <v>364</v>
      </c>
      <c r="E315" s="11" t="s">
        <v>367</v>
      </c>
      <c r="F315" s="12">
        <v>92.5</v>
      </c>
    </row>
    <row r="316" s="2" customFormat="1" ht="24" customHeight="1" spans="1:6">
      <c r="A316" s="11">
        <v>314</v>
      </c>
      <c r="B316" s="11" t="s">
        <v>7</v>
      </c>
      <c r="C316" s="11" t="s">
        <v>290</v>
      </c>
      <c r="D316" s="11" t="s">
        <v>364</v>
      </c>
      <c r="E316" s="11" t="s">
        <v>368</v>
      </c>
      <c r="F316" s="12">
        <v>92.5</v>
      </c>
    </row>
    <row r="317" s="2" customFormat="1" ht="24" customHeight="1" spans="1:6">
      <c r="A317" s="11">
        <v>315</v>
      </c>
      <c r="B317" s="11" t="s">
        <v>7</v>
      </c>
      <c r="C317" s="11" t="s">
        <v>290</v>
      </c>
      <c r="D317" s="11" t="s">
        <v>364</v>
      </c>
      <c r="E317" s="11" t="s">
        <v>369</v>
      </c>
      <c r="F317" s="12">
        <v>92.5</v>
      </c>
    </row>
    <row r="318" s="2" customFormat="1" ht="24" customHeight="1" spans="1:6">
      <c r="A318" s="11">
        <v>316</v>
      </c>
      <c r="B318" s="11" t="s">
        <v>7</v>
      </c>
      <c r="C318" s="11" t="s">
        <v>290</v>
      </c>
      <c r="D318" s="11" t="s">
        <v>364</v>
      </c>
      <c r="E318" s="11" t="s">
        <v>370</v>
      </c>
      <c r="F318" s="12">
        <v>92.5</v>
      </c>
    </row>
    <row r="319" s="2" customFormat="1" ht="24" customHeight="1" spans="1:6">
      <c r="A319" s="11">
        <v>317</v>
      </c>
      <c r="B319" s="11" t="s">
        <v>7</v>
      </c>
      <c r="C319" s="11" t="s">
        <v>290</v>
      </c>
      <c r="D319" s="11" t="s">
        <v>364</v>
      </c>
      <c r="E319" s="11" t="s">
        <v>371</v>
      </c>
      <c r="F319" s="12">
        <v>92.5</v>
      </c>
    </row>
    <row r="320" s="2" customFormat="1" ht="24" customHeight="1" spans="1:6">
      <c r="A320" s="11">
        <v>318</v>
      </c>
      <c r="B320" s="11" t="s">
        <v>7</v>
      </c>
      <c r="C320" s="11" t="s">
        <v>290</v>
      </c>
      <c r="D320" s="11" t="s">
        <v>372</v>
      </c>
      <c r="E320" s="11" t="s">
        <v>373</v>
      </c>
      <c r="F320" s="12">
        <v>92.5</v>
      </c>
    </row>
    <row r="321" s="2" customFormat="1" ht="24" customHeight="1" spans="1:6">
      <c r="A321" s="11">
        <v>319</v>
      </c>
      <c r="B321" s="11" t="s">
        <v>7</v>
      </c>
      <c r="C321" s="11" t="s">
        <v>290</v>
      </c>
      <c r="D321" s="11" t="s">
        <v>372</v>
      </c>
      <c r="E321" s="11" t="s">
        <v>374</v>
      </c>
      <c r="F321" s="12">
        <v>92.5</v>
      </c>
    </row>
    <row r="322" s="2" customFormat="1" ht="24" customHeight="1" spans="1:6">
      <c r="A322" s="11">
        <v>320</v>
      </c>
      <c r="B322" s="11" t="s">
        <v>7</v>
      </c>
      <c r="C322" s="11" t="s">
        <v>290</v>
      </c>
      <c r="D322" s="11" t="s">
        <v>372</v>
      </c>
      <c r="E322" s="11" t="s">
        <v>375</v>
      </c>
      <c r="F322" s="12">
        <v>92.5</v>
      </c>
    </row>
    <row r="323" s="2" customFormat="1" ht="24" customHeight="1" spans="1:6">
      <c r="A323" s="11">
        <v>321</v>
      </c>
      <c r="B323" s="11" t="s">
        <v>7</v>
      </c>
      <c r="C323" s="11" t="s">
        <v>290</v>
      </c>
      <c r="D323" s="16" t="s">
        <v>323</v>
      </c>
      <c r="E323" s="11" t="s">
        <v>376</v>
      </c>
      <c r="F323" s="12">
        <v>92.5</v>
      </c>
    </row>
    <row r="324" s="2" customFormat="1" ht="24" customHeight="1" spans="1:6">
      <c r="A324" s="11">
        <v>322</v>
      </c>
      <c r="B324" s="11" t="s">
        <v>7</v>
      </c>
      <c r="C324" s="11" t="s">
        <v>290</v>
      </c>
      <c r="D324" s="11" t="s">
        <v>321</v>
      </c>
      <c r="E324" s="11" t="s">
        <v>377</v>
      </c>
      <c r="F324" s="12">
        <v>92.5</v>
      </c>
    </row>
    <row r="325" s="2" customFormat="1" ht="24" customHeight="1" spans="1:6">
      <c r="A325" s="11">
        <v>323</v>
      </c>
      <c r="B325" s="11" t="s">
        <v>7</v>
      </c>
      <c r="C325" s="11" t="s">
        <v>290</v>
      </c>
      <c r="D325" s="11" t="s">
        <v>321</v>
      </c>
      <c r="E325" s="11" t="s">
        <v>378</v>
      </c>
      <c r="F325" s="12">
        <v>92.5</v>
      </c>
    </row>
    <row r="326" s="2" customFormat="1" ht="24" customHeight="1" spans="1:6">
      <c r="A326" s="11">
        <v>324</v>
      </c>
      <c r="B326" s="11" t="s">
        <v>7</v>
      </c>
      <c r="C326" s="11" t="s">
        <v>290</v>
      </c>
      <c r="D326" s="11" t="s">
        <v>321</v>
      </c>
      <c r="E326" s="11" t="s">
        <v>379</v>
      </c>
      <c r="F326" s="12">
        <v>92.5</v>
      </c>
    </row>
    <row r="327" s="2" customFormat="1" ht="24" customHeight="1" spans="1:6">
      <c r="A327" s="11">
        <v>325</v>
      </c>
      <c r="B327" s="11" t="s">
        <v>7</v>
      </c>
      <c r="C327" s="11" t="s">
        <v>290</v>
      </c>
      <c r="D327" s="11" t="s">
        <v>321</v>
      </c>
      <c r="E327" s="11" t="s">
        <v>380</v>
      </c>
      <c r="F327" s="12">
        <v>92.5</v>
      </c>
    </row>
    <row r="328" s="2" customFormat="1" ht="24" customHeight="1" spans="1:6">
      <c r="A328" s="11">
        <v>326</v>
      </c>
      <c r="B328" s="11" t="s">
        <v>7</v>
      </c>
      <c r="C328" s="11" t="s">
        <v>290</v>
      </c>
      <c r="D328" s="11" t="s">
        <v>321</v>
      </c>
      <c r="E328" s="11" t="s">
        <v>381</v>
      </c>
      <c r="F328" s="12">
        <v>92.5</v>
      </c>
    </row>
    <row r="329" s="2" customFormat="1" ht="24" customHeight="1" spans="1:6">
      <c r="A329" s="11">
        <v>327</v>
      </c>
      <c r="B329" s="11" t="s">
        <v>7</v>
      </c>
      <c r="C329" s="11" t="s">
        <v>290</v>
      </c>
      <c r="D329" s="11" t="s">
        <v>321</v>
      </c>
      <c r="E329" s="11" t="s">
        <v>382</v>
      </c>
      <c r="F329" s="12">
        <v>92.5</v>
      </c>
    </row>
    <row r="330" s="2" customFormat="1" ht="24" customHeight="1" spans="1:6">
      <c r="A330" s="11">
        <v>328</v>
      </c>
      <c r="B330" s="11" t="s">
        <v>7</v>
      </c>
      <c r="C330" s="11" t="s">
        <v>290</v>
      </c>
      <c r="D330" s="11" t="s">
        <v>321</v>
      </c>
      <c r="E330" s="11" t="s">
        <v>383</v>
      </c>
      <c r="F330" s="12">
        <v>92.5</v>
      </c>
    </row>
    <row r="331" s="2" customFormat="1" ht="24" customHeight="1" spans="1:6">
      <c r="A331" s="11">
        <v>329</v>
      </c>
      <c r="B331" s="11" t="s">
        <v>7</v>
      </c>
      <c r="C331" s="11" t="s">
        <v>290</v>
      </c>
      <c r="D331" s="11" t="s">
        <v>321</v>
      </c>
      <c r="E331" s="11" t="s">
        <v>384</v>
      </c>
      <c r="F331" s="12">
        <v>92.5</v>
      </c>
    </row>
    <row r="332" s="2" customFormat="1" ht="24" customHeight="1" spans="1:6">
      <c r="A332" s="11">
        <v>330</v>
      </c>
      <c r="B332" s="11" t="s">
        <v>7</v>
      </c>
      <c r="C332" s="11" t="s">
        <v>290</v>
      </c>
      <c r="D332" s="11" t="s">
        <v>321</v>
      </c>
      <c r="E332" s="11" t="s">
        <v>385</v>
      </c>
      <c r="F332" s="12">
        <v>92.5</v>
      </c>
    </row>
    <row r="333" s="2" customFormat="1" ht="24" customHeight="1" spans="1:6">
      <c r="A333" s="11">
        <v>331</v>
      </c>
      <c r="B333" s="11" t="s">
        <v>7</v>
      </c>
      <c r="C333" s="11" t="s">
        <v>290</v>
      </c>
      <c r="D333" s="11" t="s">
        <v>321</v>
      </c>
      <c r="E333" s="11" t="s">
        <v>386</v>
      </c>
      <c r="F333" s="12">
        <v>92.5</v>
      </c>
    </row>
    <row r="334" s="2" customFormat="1" ht="24" customHeight="1" spans="1:6">
      <c r="A334" s="11">
        <v>332</v>
      </c>
      <c r="B334" s="11" t="s">
        <v>7</v>
      </c>
      <c r="C334" s="11" t="s">
        <v>387</v>
      </c>
      <c r="D334" s="11" t="s">
        <v>388</v>
      </c>
      <c r="E334" s="11" t="s">
        <v>389</v>
      </c>
      <c r="F334" s="12">
        <v>92.5</v>
      </c>
    </row>
    <row r="335" s="2" customFormat="1" ht="24" customHeight="1" spans="1:6">
      <c r="A335" s="11">
        <v>333</v>
      </c>
      <c r="B335" s="11" t="s">
        <v>7</v>
      </c>
      <c r="C335" s="11" t="s">
        <v>387</v>
      </c>
      <c r="D335" s="11" t="s">
        <v>388</v>
      </c>
      <c r="E335" s="11" t="s">
        <v>390</v>
      </c>
      <c r="F335" s="12">
        <v>92.5</v>
      </c>
    </row>
    <row r="336" s="2" customFormat="1" ht="24" customHeight="1" spans="1:6">
      <c r="A336" s="11">
        <v>334</v>
      </c>
      <c r="B336" s="11" t="s">
        <v>7</v>
      </c>
      <c r="C336" s="14" t="s">
        <v>387</v>
      </c>
      <c r="D336" s="11" t="s">
        <v>391</v>
      </c>
      <c r="E336" s="11" t="s">
        <v>392</v>
      </c>
      <c r="F336" s="12">
        <v>92.5</v>
      </c>
    </row>
    <row r="337" s="2" customFormat="1" ht="24" customHeight="1" spans="1:6">
      <c r="A337" s="11">
        <v>335</v>
      </c>
      <c r="B337" s="11" t="s">
        <v>7</v>
      </c>
      <c r="C337" s="11" t="s">
        <v>387</v>
      </c>
      <c r="D337" s="11" t="s">
        <v>391</v>
      </c>
      <c r="E337" s="11" t="s">
        <v>393</v>
      </c>
      <c r="F337" s="12">
        <v>92.5</v>
      </c>
    </row>
    <row r="338" s="2" customFormat="1" ht="24" customHeight="1" spans="1:6">
      <c r="A338" s="11">
        <v>336</v>
      </c>
      <c r="B338" s="11" t="s">
        <v>7</v>
      </c>
      <c r="C338" s="11" t="s">
        <v>387</v>
      </c>
      <c r="D338" s="11" t="s">
        <v>394</v>
      </c>
      <c r="E338" s="11" t="s">
        <v>395</v>
      </c>
      <c r="F338" s="12">
        <v>92.5</v>
      </c>
    </row>
    <row r="339" s="2" customFormat="1" ht="24" customHeight="1" spans="1:6">
      <c r="A339" s="11">
        <v>337</v>
      </c>
      <c r="B339" s="11" t="s">
        <v>7</v>
      </c>
      <c r="C339" s="11" t="s">
        <v>387</v>
      </c>
      <c r="D339" s="11" t="s">
        <v>394</v>
      </c>
      <c r="E339" s="11" t="s">
        <v>396</v>
      </c>
      <c r="F339" s="12">
        <v>92.5</v>
      </c>
    </row>
    <row r="340" s="2" customFormat="1" ht="24" customHeight="1" spans="1:6">
      <c r="A340" s="11">
        <v>338</v>
      </c>
      <c r="B340" s="11" t="s">
        <v>7</v>
      </c>
      <c r="C340" s="11" t="s">
        <v>387</v>
      </c>
      <c r="D340" s="11" t="s">
        <v>394</v>
      </c>
      <c r="E340" s="11" t="s">
        <v>397</v>
      </c>
      <c r="F340" s="12">
        <v>92.5</v>
      </c>
    </row>
    <row r="341" s="2" customFormat="1" ht="24" customHeight="1" spans="1:6">
      <c r="A341" s="11">
        <v>339</v>
      </c>
      <c r="B341" s="11" t="s">
        <v>7</v>
      </c>
      <c r="C341" s="11" t="s">
        <v>387</v>
      </c>
      <c r="D341" s="11" t="s">
        <v>394</v>
      </c>
      <c r="E341" s="11" t="s">
        <v>398</v>
      </c>
      <c r="F341" s="12">
        <v>92.5</v>
      </c>
    </row>
    <row r="342" s="2" customFormat="1" ht="24" customHeight="1" spans="1:6">
      <c r="A342" s="11">
        <v>340</v>
      </c>
      <c r="B342" s="11" t="s">
        <v>7</v>
      </c>
      <c r="C342" s="11" t="s">
        <v>387</v>
      </c>
      <c r="D342" s="11" t="s">
        <v>394</v>
      </c>
      <c r="E342" s="11" t="s">
        <v>399</v>
      </c>
      <c r="F342" s="12">
        <v>92.5</v>
      </c>
    </row>
    <row r="343" s="2" customFormat="1" ht="24" customHeight="1" spans="1:6">
      <c r="A343" s="11">
        <v>341</v>
      </c>
      <c r="B343" s="11" t="s">
        <v>7</v>
      </c>
      <c r="C343" s="11" t="s">
        <v>387</v>
      </c>
      <c r="D343" s="11" t="s">
        <v>394</v>
      </c>
      <c r="E343" s="11" t="s">
        <v>400</v>
      </c>
      <c r="F343" s="12">
        <v>92.5</v>
      </c>
    </row>
    <row r="344" s="2" customFormat="1" ht="24" customHeight="1" spans="1:6">
      <c r="A344" s="11">
        <v>342</v>
      </c>
      <c r="B344" s="11" t="s">
        <v>7</v>
      </c>
      <c r="C344" s="11" t="s">
        <v>387</v>
      </c>
      <c r="D344" s="11" t="s">
        <v>394</v>
      </c>
      <c r="E344" s="11" t="s">
        <v>401</v>
      </c>
      <c r="F344" s="12">
        <v>92.5</v>
      </c>
    </row>
    <row r="345" s="2" customFormat="1" ht="24" customHeight="1" spans="1:6">
      <c r="A345" s="11">
        <v>343</v>
      </c>
      <c r="B345" s="11" t="s">
        <v>7</v>
      </c>
      <c r="C345" s="11" t="s">
        <v>387</v>
      </c>
      <c r="D345" s="11" t="s">
        <v>394</v>
      </c>
      <c r="E345" s="11" t="s">
        <v>402</v>
      </c>
      <c r="F345" s="12">
        <v>92.5</v>
      </c>
    </row>
    <row r="346" s="2" customFormat="1" ht="24" customHeight="1" spans="1:6">
      <c r="A346" s="11">
        <v>344</v>
      </c>
      <c r="B346" s="11" t="s">
        <v>7</v>
      </c>
      <c r="C346" s="14" t="s">
        <v>387</v>
      </c>
      <c r="D346" s="15" t="s">
        <v>403</v>
      </c>
      <c r="E346" s="11" t="s">
        <v>404</v>
      </c>
      <c r="F346" s="12">
        <v>92.5</v>
      </c>
    </row>
    <row r="347" s="2" customFormat="1" ht="24" customHeight="1" spans="1:6">
      <c r="A347" s="11">
        <v>345</v>
      </c>
      <c r="B347" s="11" t="s">
        <v>7</v>
      </c>
      <c r="C347" s="14" t="s">
        <v>387</v>
      </c>
      <c r="D347" s="15" t="s">
        <v>403</v>
      </c>
      <c r="E347" s="11" t="s">
        <v>405</v>
      </c>
      <c r="F347" s="12">
        <v>92.5</v>
      </c>
    </row>
    <row r="348" s="2" customFormat="1" ht="24" customHeight="1" spans="1:6">
      <c r="A348" s="11">
        <v>346</v>
      </c>
      <c r="B348" s="11" t="s">
        <v>7</v>
      </c>
      <c r="C348" s="14" t="s">
        <v>387</v>
      </c>
      <c r="D348" s="15" t="s">
        <v>403</v>
      </c>
      <c r="E348" s="11" t="s">
        <v>406</v>
      </c>
      <c r="F348" s="12">
        <v>92.5</v>
      </c>
    </row>
    <row r="349" s="2" customFormat="1" ht="24" customHeight="1" spans="1:6">
      <c r="A349" s="11">
        <v>347</v>
      </c>
      <c r="B349" s="11" t="s">
        <v>7</v>
      </c>
      <c r="C349" s="11" t="s">
        <v>387</v>
      </c>
      <c r="D349" s="11" t="s">
        <v>391</v>
      </c>
      <c r="E349" s="11" t="s">
        <v>407</v>
      </c>
      <c r="F349" s="12">
        <v>92.5</v>
      </c>
    </row>
    <row r="350" s="2" customFormat="1" ht="24" customHeight="1" spans="1:6">
      <c r="A350" s="11">
        <v>348</v>
      </c>
      <c r="B350" s="11" t="s">
        <v>7</v>
      </c>
      <c r="C350" s="11" t="s">
        <v>387</v>
      </c>
      <c r="D350" s="11" t="s">
        <v>394</v>
      </c>
      <c r="E350" s="11" t="s">
        <v>408</v>
      </c>
      <c r="F350" s="12">
        <v>92.5</v>
      </c>
    </row>
    <row r="351" s="2" customFormat="1" ht="24" customHeight="1" spans="1:6">
      <c r="A351" s="11">
        <v>349</v>
      </c>
      <c r="B351" s="11" t="s">
        <v>7</v>
      </c>
      <c r="C351" s="11" t="s">
        <v>387</v>
      </c>
      <c r="D351" s="11" t="s">
        <v>409</v>
      </c>
      <c r="E351" s="11" t="s">
        <v>410</v>
      </c>
      <c r="F351" s="12">
        <v>92.5</v>
      </c>
    </row>
    <row r="352" s="2" customFormat="1" ht="24" customHeight="1" spans="1:6">
      <c r="A352" s="11">
        <v>350</v>
      </c>
      <c r="B352" s="11" t="s">
        <v>7</v>
      </c>
      <c r="C352" s="11" t="s">
        <v>387</v>
      </c>
      <c r="D352" s="11" t="s">
        <v>411</v>
      </c>
      <c r="E352" s="11" t="s">
        <v>412</v>
      </c>
      <c r="F352" s="12">
        <v>92.5</v>
      </c>
    </row>
    <row r="353" s="2" customFormat="1" ht="24" customHeight="1" spans="1:6">
      <c r="A353" s="11">
        <v>351</v>
      </c>
      <c r="B353" s="11" t="s">
        <v>7</v>
      </c>
      <c r="C353" s="11" t="s">
        <v>387</v>
      </c>
      <c r="D353" s="11" t="s">
        <v>413</v>
      </c>
      <c r="E353" s="11" t="s">
        <v>414</v>
      </c>
      <c r="F353" s="12">
        <v>92.5</v>
      </c>
    </row>
    <row r="354" s="2" customFormat="1" ht="24" customHeight="1" spans="1:6">
      <c r="A354" s="11">
        <v>352</v>
      </c>
      <c r="B354" s="11" t="s">
        <v>7</v>
      </c>
      <c r="C354" s="11" t="s">
        <v>387</v>
      </c>
      <c r="D354" s="11" t="s">
        <v>413</v>
      </c>
      <c r="E354" s="11" t="s">
        <v>415</v>
      </c>
      <c r="F354" s="12">
        <v>92.5</v>
      </c>
    </row>
    <row r="355" s="2" customFormat="1" ht="24" customHeight="1" spans="1:6">
      <c r="A355" s="11">
        <v>353</v>
      </c>
      <c r="B355" s="11" t="s">
        <v>7</v>
      </c>
      <c r="C355" s="14" t="s">
        <v>387</v>
      </c>
      <c r="D355" s="15" t="s">
        <v>413</v>
      </c>
      <c r="E355" s="11" t="s">
        <v>416</v>
      </c>
      <c r="F355" s="12">
        <v>92.5</v>
      </c>
    </row>
    <row r="356" s="2" customFormat="1" ht="24" customHeight="1" spans="1:6">
      <c r="A356" s="11">
        <v>354</v>
      </c>
      <c r="B356" s="11" t="s">
        <v>7</v>
      </c>
      <c r="C356" s="11" t="s">
        <v>387</v>
      </c>
      <c r="D356" s="11" t="s">
        <v>417</v>
      </c>
      <c r="E356" s="11" t="s">
        <v>418</v>
      </c>
      <c r="F356" s="12">
        <v>92.5</v>
      </c>
    </row>
    <row r="357" s="2" customFormat="1" ht="24" customHeight="1" spans="1:6">
      <c r="A357" s="11">
        <v>355</v>
      </c>
      <c r="B357" s="11" t="s">
        <v>7</v>
      </c>
      <c r="C357" s="11" t="s">
        <v>387</v>
      </c>
      <c r="D357" s="11" t="s">
        <v>417</v>
      </c>
      <c r="E357" s="11" t="s">
        <v>419</v>
      </c>
      <c r="F357" s="12">
        <v>92.5</v>
      </c>
    </row>
    <row r="358" s="2" customFormat="1" ht="24" customHeight="1" spans="1:6">
      <c r="A358" s="11">
        <v>356</v>
      </c>
      <c r="B358" s="11" t="s">
        <v>7</v>
      </c>
      <c r="C358" s="11" t="s">
        <v>387</v>
      </c>
      <c r="D358" s="11" t="s">
        <v>420</v>
      </c>
      <c r="E358" s="11" t="s">
        <v>421</v>
      </c>
      <c r="F358" s="12">
        <v>92.5</v>
      </c>
    </row>
    <row r="359" s="2" customFormat="1" ht="24" customHeight="1" spans="1:6">
      <c r="A359" s="11">
        <v>357</v>
      </c>
      <c r="B359" s="11" t="s">
        <v>7</v>
      </c>
      <c r="C359" s="11" t="s">
        <v>387</v>
      </c>
      <c r="D359" s="11" t="s">
        <v>420</v>
      </c>
      <c r="E359" s="11" t="s">
        <v>422</v>
      </c>
      <c r="F359" s="12">
        <v>92.5</v>
      </c>
    </row>
    <row r="360" s="2" customFormat="1" ht="24" customHeight="1" spans="1:6">
      <c r="A360" s="11">
        <v>358</v>
      </c>
      <c r="B360" s="11" t="s">
        <v>7</v>
      </c>
      <c r="C360" s="11" t="s">
        <v>387</v>
      </c>
      <c r="D360" s="11" t="s">
        <v>420</v>
      </c>
      <c r="E360" s="11" t="s">
        <v>423</v>
      </c>
      <c r="F360" s="12">
        <v>92.5</v>
      </c>
    </row>
    <row r="361" s="2" customFormat="1" ht="24" customHeight="1" spans="1:6">
      <c r="A361" s="11">
        <v>359</v>
      </c>
      <c r="B361" s="11" t="s">
        <v>7</v>
      </c>
      <c r="C361" s="11" t="s">
        <v>387</v>
      </c>
      <c r="D361" s="11" t="s">
        <v>420</v>
      </c>
      <c r="E361" s="11" t="s">
        <v>424</v>
      </c>
      <c r="F361" s="12">
        <v>92.5</v>
      </c>
    </row>
    <row r="362" s="2" customFormat="1" ht="24" customHeight="1" spans="1:6">
      <c r="A362" s="11">
        <v>360</v>
      </c>
      <c r="B362" s="11" t="s">
        <v>7</v>
      </c>
      <c r="C362" s="11" t="s">
        <v>387</v>
      </c>
      <c r="D362" s="11" t="s">
        <v>409</v>
      </c>
      <c r="E362" s="11" t="s">
        <v>425</v>
      </c>
      <c r="F362" s="12">
        <v>92.5</v>
      </c>
    </row>
    <row r="363" s="2" customFormat="1" ht="24" customHeight="1" spans="1:6">
      <c r="A363" s="11">
        <v>361</v>
      </c>
      <c r="B363" s="11" t="s">
        <v>7</v>
      </c>
      <c r="C363" s="14" t="s">
        <v>387</v>
      </c>
      <c r="D363" s="15" t="s">
        <v>409</v>
      </c>
      <c r="E363" s="11" t="s">
        <v>426</v>
      </c>
      <c r="F363" s="12">
        <v>92.5</v>
      </c>
    </row>
    <row r="364" s="2" customFormat="1" ht="24" customHeight="1" spans="1:6">
      <c r="A364" s="11">
        <v>362</v>
      </c>
      <c r="B364" s="11" t="s">
        <v>7</v>
      </c>
      <c r="C364" s="11" t="s">
        <v>387</v>
      </c>
      <c r="D364" s="11" t="s">
        <v>411</v>
      </c>
      <c r="E364" s="11" t="s">
        <v>427</v>
      </c>
      <c r="F364" s="12">
        <v>92.5</v>
      </c>
    </row>
    <row r="365" s="2" customFormat="1" ht="24" customHeight="1" spans="1:6">
      <c r="A365" s="11">
        <v>363</v>
      </c>
      <c r="B365" s="11" t="s">
        <v>7</v>
      </c>
      <c r="C365" s="14" t="s">
        <v>428</v>
      </c>
      <c r="D365" s="15" t="s">
        <v>429</v>
      </c>
      <c r="E365" s="11" t="s">
        <v>430</v>
      </c>
      <c r="F365" s="12">
        <v>92.5</v>
      </c>
    </row>
    <row r="366" s="2" customFormat="1" ht="24" customHeight="1" spans="1:6">
      <c r="A366" s="11">
        <v>364</v>
      </c>
      <c r="B366" s="11" t="s">
        <v>7</v>
      </c>
      <c r="C366" s="14" t="s">
        <v>428</v>
      </c>
      <c r="D366" s="15" t="s">
        <v>429</v>
      </c>
      <c r="E366" s="11" t="s">
        <v>431</v>
      </c>
      <c r="F366" s="12">
        <v>92.5</v>
      </c>
    </row>
    <row r="367" s="2" customFormat="1" ht="24" customHeight="1" spans="1:6">
      <c r="A367" s="11">
        <v>365</v>
      </c>
      <c r="B367" s="11" t="s">
        <v>7</v>
      </c>
      <c r="C367" s="14" t="s">
        <v>428</v>
      </c>
      <c r="D367" s="15" t="s">
        <v>429</v>
      </c>
      <c r="E367" s="11" t="s">
        <v>432</v>
      </c>
      <c r="F367" s="12">
        <v>92.5</v>
      </c>
    </row>
    <row r="368" s="2" customFormat="1" ht="24" customHeight="1" spans="1:6">
      <c r="A368" s="11">
        <v>366</v>
      </c>
      <c r="B368" s="11" t="s">
        <v>7</v>
      </c>
      <c r="C368" s="11" t="s">
        <v>428</v>
      </c>
      <c r="D368" s="11" t="s">
        <v>433</v>
      </c>
      <c r="E368" s="11" t="s">
        <v>434</v>
      </c>
      <c r="F368" s="12">
        <v>92.5</v>
      </c>
    </row>
    <row r="369" s="2" customFormat="1" ht="24" customHeight="1" spans="1:6">
      <c r="A369" s="11">
        <v>367</v>
      </c>
      <c r="B369" s="11" t="s">
        <v>7</v>
      </c>
      <c r="C369" s="11" t="s">
        <v>428</v>
      </c>
      <c r="D369" s="11" t="s">
        <v>433</v>
      </c>
      <c r="E369" s="11" t="s">
        <v>435</v>
      </c>
      <c r="F369" s="12">
        <v>92.5</v>
      </c>
    </row>
    <row r="370" s="2" customFormat="1" ht="24" customHeight="1" spans="1:6">
      <c r="A370" s="11">
        <v>368</v>
      </c>
      <c r="B370" s="11" t="s">
        <v>7</v>
      </c>
      <c r="C370" s="14" t="s">
        <v>428</v>
      </c>
      <c r="D370" s="15" t="s">
        <v>433</v>
      </c>
      <c r="E370" s="11" t="s">
        <v>436</v>
      </c>
      <c r="F370" s="12">
        <v>92.5</v>
      </c>
    </row>
    <row r="371" s="2" customFormat="1" ht="24" customHeight="1" spans="1:6">
      <c r="A371" s="11">
        <v>369</v>
      </c>
      <c r="B371" s="11" t="s">
        <v>7</v>
      </c>
      <c r="C371" s="11" t="s">
        <v>428</v>
      </c>
      <c r="D371" s="11" t="s">
        <v>437</v>
      </c>
      <c r="E371" s="11" t="s">
        <v>438</v>
      </c>
      <c r="F371" s="12">
        <v>92.5</v>
      </c>
    </row>
    <row r="372" s="2" customFormat="1" ht="24" customHeight="1" spans="1:6">
      <c r="A372" s="11">
        <v>370</v>
      </c>
      <c r="B372" s="11" t="s">
        <v>7</v>
      </c>
      <c r="C372" s="11" t="s">
        <v>428</v>
      </c>
      <c r="D372" s="11" t="s">
        <v>437</v>
      </c>
      <c r="E372" s="11" t="s">
        <v>439</v>
      </c>
      <c r="F372" s="12">
        <v>92.5</v>
      </c>
    </row>
    <row r="373" s="2" customFormat="1" ht="24" customHeight="1" spans="1:6">
      <c r="A373" s="11">
        <v>371</v>
      </c>
      <c r="B373" s="11" t="s">
        <v>7</v>
      </c>
      <c r="C373" s="11" t="s">
        <v>428</v>
      </c>
      <c r="D373" s="11" t="s">
        <v>437</v>
      </c>
      <c r="E373" s="11" t="s">
        <v>440</v>
      </c>
      <c r="F373" s="12">
        <v>92.5</v>
      </c>
    </row>
    <row r="374" s="2" customFormat="1" ht="24" customHeight="1" spans="1:6">
      <c r="A374" s="11">
        <v>372</v>
      </c>
      <c r="B374" s="11" t="s">
        <v>7</v>
      </c>
      <c r="C374" s="11" t="s">
        <v>428</v>
      </c>
      <c r="D374" s="11" t="s">
        <v>437</v>
      </c>
      <c r="E374" s="11" t="s">
        <v>441</v>
      </c>
      <c r="F374" s="12">
        <v>92.5</v>
      </c>
    </row>
    <row r="375" s="2" customFormat="1" ht="24" customHeight="1" spans="1:6">
      <c r="A375" s="11">
        <v>373</v>
      </c>
      <c r="B375" s="11" t="s">
        <v>7</v>
      </c>
      <c r="C375" s="11" t="s">
        <v>428</v>
      </c>
      <c r="D375" s="11" t="s">
        <v>437</v>
      </c>
      <c r="E375" s="11" t="s">
        <v>442</v>
      </c>
      <c r="F375" s="12">
        <v>92.5</v>
      </c>
    </row>
    <row r="376" s="2" customFormat="1" ht="24" customHeight="1" spans="1:6">
      <c r="A376" s="11">
        <v>374</v>
      </c>
      <c r="B376" s="11" t="s">
        <v>7</v>
      </c>
      <c r="C376" s="11" t="s">
        <v>428</v>
      </c>
      <c r="D376" s="11" t="s">
        <v>443</v>
      </c>
      <c r="E376" s="11" t="s">
        <v>444</v>
      </c>
      <c r="F376" s="12">
        <v>92.5</v>
      </c>
    </row>
    <row r="377" s="2" customFormat="1" ht="24" customHeight="1" spans="1:6">
      <c r="A377" s="11">
        <v>375</v>
      </c>
      <c r="B377" s="11" t="s">
        <v>7</v>
      </c>
      <c r="C377" s="11" t="s">
        <v>428</v>
      </c>
      <c r="D377" s="11" t="s">
        <v>443</v>
      </c>
      <c r="E377" s="11" t="s">
        <v>445</v>
      </c>
      <c r="F377" s="12">
        <v>92.5</v>
      </c>
    </row>
    <row r="378" s="2" customFormat="1" ht="24" customHeight="1" spans="1:6">
      <c r="A378" s="11">
        <v>376</v>
      </c>
      <c r="B378" s="11" t="s">
        <v>7</v>
      </c>
      <c r="C378" s="11" t="s">
        <v>428</v>
      </c>
      <c r="D378" s="11" t="s">
        <v>443</v>
      </c>
      <c r="E378" s="11" t="s">
        <v>446</v>
      </c>
      <c r="F378" s="12">
        <v>92.5</v>
      </c>
    </row>
    <row r="379" s="2" customFormat="1" ht="24" customHeight="1" spans="1:6">
      <c r="A379" s="11">
        <v>377</v>
      </c>
      <c r="B379" s="11" t="s">
        <v>7</v>
      </c>
      <c r="C379" s="11" t="s">
        <v>428</v>
      </c>
      <c r="D379" s="11" t="s">
        <v>443</v>
      </c>
      <c r="E379" s="11" t="s">
        <v>447</v>
      </c>
      <c r="F379" s="12">
        <v>92.5</v>
      </c>
    </row>
    <row r="380" s="2" customFormat="1" ht="24" customHeight="1" spans="1:6">
      <c r="A380" s="11">
        <v>378</v>
      </c>
      <c r="B380" s="11" t="s">
        <v>7</v>
      </c>
      <c r="C380" s="11" t="s">
        <v>428</v>
      </c>
      <c r="D380" s="11" t="s">
        <v>443</v>
      </c>
      <c r="E380" s="11" t="s">
        <v>448</v>
      </c>
      <c r="F380" s="12">
        <v>92.5</v>
      </c>
    </row>
    <row r="381" s="2" customFormat="1" ht="24" customHeight="1" spans="1:6">
      <c r="A381" s="11">
        <v>379</v>
      </c>
      <c r="B381" s="11" t="s">
        <v>7</v>
      </c>
      <c r="C381" s="11" t="s">
        <v>428</v>
      </c>
      <c r="D381" s="11" t="s">
        <v>443</v>
      </c>
      <c r="E381" s="11" t="s">
        <v>449</v>
      </c>
      <c r="F381" s="12">
        <v>92.5</v>
      </c>
    </row>
    <row r="382" s="2" customFormat="1" ht="24" customHeight="1" spans="1:6">
      <c r="A382" s="11">
        <v>380</v>
      </c>
      <c r="B382" s="11" t="s">
        <v>7</v>
      </c>
      <c r="C382" s="11" t="s">
        <v>428</v>
      </c>
      <c r="D382" s="11" t="s">
        <v>443</v>
      </c>
      <c r="E382" s="11" t="s">
        <v>450</v>
      </c>
      <c r="F382" s="12">
        <v>92.5</v>
      </c>
    </row>
    <row r="383" s="2" customFormat="1" ht="24" customHeight="1" spans="1:6">
      <c r="A383" s="11">
        <v>381</v>
      </c>
      <c r="B383" s="11" t="s">
        <v>7</v>
      </c>
      <c r="C383" s="11" t="s">
        <v>428</v>
      </c>
      <c r="D383" s="11" t="s">
        <v>443</v>
      </c>
      <c r="E383" s="11" t="s">
        <v>451</v>
      </c>
      <c r="F383" s="12">
        <v>92.5</v>
      </c>
    </row>
    <row r="384" s="2" customFormat="1" ht="24" customHeight="1" spans="1:6">
      <c r="A384" s="11">
        <v>382</v>
      </c>
      <c r="B384" s="11" t="s">
        <v>7</v>
      </c>
      <c r="C384" s="11" t="s">
        <v>428</v>
      </c>
      <c r="D384" s="11" t="s">
        <v>443</v>
      </c>
      <c r="E384" s="11" t="s">
        <v>452</v>
      </c>
      <c r="F384" s="12">
        <v>92.5</v>
      </c>
    </row>
    <row r="385" s="2" customFormat="1" ht="24" customHeight="1" spans="1:6">
      <c r="A385" s="11">
        <v>383</v>
      </c>
      <c r="B385" s="11" t="s">
        <v>7</v>
      </c>
      <c r="C385" s="11" t="s">
        <v>428</v>
      </c>
      <c r="D385" s="11" t="s">
        <v>428</v>
      </c>
      <c r="E385" s="11" t="s">
        <v>453</v>
      </c>
      <c r="F385" s="12">
        <v>92.5</v>
      </c>
    </row>
    <row r="386" s="2" customFormat="1" ht="24" customHeight="1" spans="1:6">
      <c r="A386" s="11">
        <v>384</v>
      </c>
      <c r="B386" s="11" t="s">
        <v>7</v>
      </c>
      <c r="C386" s="11" t="s">
        <v>428</v>
      </c>
      <c r="D386" s="11" t="s">
        <v>454</v>
      </c>
      <c r="E386" s="11" t="s">
        <v>455</v>
      </c>
      <c r="F386" s="12">
        <v>92.5</v>
      </c>
    </row>
    <row r="387" s="2" customFormat="1" ht="24" customHeight="1" spans="1:6">
      <c r="A387" s="11">
        <v>385</v>
      </c>
      <c r="B387" s="11" t="s">
        <v>7</v>
      </c>
      <c r="C387" s="11" t="s">
        <v>428</v>
      </c>
      <c r="D387" s="11" t="s">
        <v>454</v>
      </c>
      <c r="E387" s="11" t="s">
        <v>456</v>
      </c>
      <c r="F387" s="12">
        <v>92.5</v>
      </c>
    </row>
    <row r="388" s="2" customFormat="1" ht="24" customHeight="1" spans="1:6">
      <c r="A388" s="11">
        <v>386</v>
      </c>
      <c r="B388" s="11" t="s">
        <v>7</v>
      </c>
      <c r="C388" s="11" t="s">
        <v>428</v>
      </c>
      <c r="D388" s="11" t="s">
        <v>454</v>
      </c>
      <c r="E388" s="11" t="s">
        <v>457</v>
      </c>
      <c r="F388" s="12">
        <v>92.5</v>
      </c>
    </row>
    <row r="389" s="2" customFormat="1" ht="24" customHeight="1" spans="1:6">
      <c r="A389" s="11">
        <v>387</v>
      </c>
      <c r="B389" s="11" t="s">
        <v>7</v>
      </c>
      <c r="C389" s="11" t="s">
        <v>428</v>
      </c>
      <c r="D389" s="11" t="s">
        <v>454</v>
      </c>
      <c r="E389" s="11" t="s">
        <v>458</v>
      </c>
      <c r="F389" s="12">
        <v>92.5</v>
      </c>
    </row>
    <row r="390" s="2" customFormat="1" ht="24" customHeight="1" spans="1:6">
      <c r="A390" s="11">
        <v>388</v>
      </c>
      <c r="B390" s="11" t="s">
        <v>7</v>
      </c>
      <c r="C390" s="11" t="s">
        <v>428</v>
      </c>
      <c r="D390" s="11" t="s">
        <v>454</v>
      </c>
      <c r="E390" s="11" t="s">
        <v>459</v>
      </c>
      <c r="F390" s="12">
        <v>92.5</v>
      </c>
    </row>
    <row r="391" s="2" customFormat="1" ht="24" customHeight="1" spans="1:6">
      <c r="A391" s="11">
        <v>389</v>
      </c>
      <c r="B391" s="11" t="s">
        <v>7</v>
      </c>
      <c r="C391" s="11" t="s">
        <v>428</v>
      </c>
      <c r="D391" s="11" t="s">
        <v>454</v>
      </c>
      <c r="E391" s="11" t="s">
        <v>460</v>
      </c>
      <c r="F391" s="12">
        <v>92.5</v>
      </c>
    </row>
    <row r="392" s="2" customFormat="1" ht="24" customHeight="1" spans="1:6">
      <c r="A392" s="11">
        <v>390</v>
      </c>
      <c r="B392" s="11" t="s">
        <v>7</v>
      </c>
      <c r="C392" s="11" t="s">
        <v>428</v>
      </c>
      <c r="D392" s="11" t="s">
        <v>454</v>
      </c>
      <c r="E392" s="11" t="s">
        <v>461</v>
      </c>
      <c r="F392" s="12">
        <v>92.5</v>
      </c>
    </row>
    <row r="393" s="2" customFormat="1" ht="24" customHeight="1" spans="1:6">
      <c r="A393" s="11">
        <v>391</v>
      </c>
      <c r="B393" s="11" t="s">
        <v>7</v>
      </c>
      <c r="C393" s="11" t="s">
        <v>428</v>
      </c>
      <c r="D393" s="11" t="s">
        <v>462</v>
      </c>
      <c r="E393" s="11" t="s">
        <v>463</v>
      </c>
      <c r="F393" s="12">
        <v>92.5</v>
      </c>
    </row>
    <row r="394" s="2" customFormat="1" ht="24" customHeight="1" spans="1:6">
      <c r="A394" s="11">
        <v>392</v>
      </c>
      <c r="B394" s="11" t="s">
        <v>7</v>
      </c>
      <c r="C394" s="11" t="s">
        <v>428</v>
      </c>
      <c r="D394" s="11" t="s">
        <v>462</v>
      </c>
      <c r="E394" s="11" t="s">
        <v>464</v>
      </c>
      <c r="F394" s="12">
        <v>92.5</v>
      </c>
    </row>
    <row r="395" s="2" customFormat="1" ht="24" customHeight="1" spans="1:6">
      <c r="A395" s="11">
        <v>393</v>
      </c>
      <c r="B395" s="11" t="s">
        <v>7</v>
      </c>
      <c r="C395" s="11" t="s">
        <v>428</v>
      </c>
      <c r="D395" s="11" t="s">
        <v>462</v>
      </c>
      <c r="E395" s="11" t="s">
        <v>465</v>
      </c>
      <c r="F395" s="12">
        <v>92.5</v>
      </c>
    </row>
    <row r="396" s="2" customFormat="1" ht="24" customHeight="1" spans="1:6">
      <c r="A396" s="11">
        <v>394</v>
      </c>
      <c r="B396" s="11" t="s">
        <v>7</v>
      </c>
      <c r="C396" s="11" t="s">
        <v>428</v>
      </c>
      <c r="D396" s="11" t="s">
        <v>462</v>
      </c>
      <c r="E396" s="11" t="s">
        <v>466</v>
      </c>
      <c r="F396" s="12">
        <v>92.5</v>
      </c>
    </row>
    <row r="397" s="2" customFormat="1" ht="24" customHeight="1" spans="1:6">
      <c r="A397" s="11">
        <v>395</v>
      </c>
      <c r="B397" s="11" t="s">
        <v>7</v>
      </c>
      <c r="C397" s="11" t="s">
        <v>428</v>
      </c>
      <c r="D397" s="11" t="s">
        <v>462</v>
      </c>
      <c r="E397" s="11" t="s">
        <v>467</v>
      </c>
      <c r="F397" s="12">
        <v>92.5</v>
      </c>
    </row>
    <row r="398" s="2" customFormat="1" ht="24" customHeight="1" spans="1:6">
      <c r="A398" s="11">
        <v>396</v>
      </c>
      <c r="B398" s="11" t="s">
        <v>7</v>
      </c>
      <c r="C398" s="11" t="s">
        <v>428</v>
      </c>
      <c r="D398" s="11" t="s">
        <v>462</v>
      </c>
      <c r="E398" s="11" t="s">
        <v>468</v>
      </c>
      <c r="F398" s="12">
        <v>92.5</v>
      </c>
    </row>
    <row r="399" s="2" customFormat="1" ht="24" customHeight="1" spans="1:6">
      <c r="A399" s="11">
        <v>397</v>
      </c>
      <c r="B399" s="11" t="s">
        <v>7</v>
      </c>
      <c r="C399" s="14" t="s">
        <v>428</v>
      </c>
      <c r="D399" s="11" t="s">
        <v>462</v>
      </c>
      <c r="E399" s="11" t="s">
        <v>469</v>
      </c>
      <c r="F399" s="12">
        <v>92.5</v>
      </c>
    </row>
    <row r="400" s="2" customFormat="1" ht="24" customHeight="1" spans="1:6">
      <c r="A400" s="11">
        <v>398</v>
      </c>
      <c r="B400" s="11" t="s">
        <v>7</v>
      </c>
      <c r="C400" s="14" t="s">
        <v>428</v>
      </c>
      <c r="D400" s="11" t="s">
        <v>462</v>
      </c>
      <c r="E400" s="11" t="s">
        <v>470</v>
      </c>
      <c r="F400" s="12">
        <v>92.5</v>
      </c>
    </row>
    <row r="401" s="2" customFormat="1" ht="24" customHeight="1" spans="1:6">
      <c r="A401" s="11">
        <v>399</v>
      </c>
      <c r="B401" s="11" t="s">
        <v>7</v>
      </c>
      <c r="C401" s="14" t="s">
        <v>428</v>
      </c>
      <c r="D401" s="11" t="s">
        <v>462</v>
      </c>
      <c r="E401" s="11" t="s">
        <v>471</v>
      </c>
      <c r="F401" s="12">
        <v>92.5</v>
      </c>
    </row>
    <row r="402" s="2" customFormat="1" ht="24" customHeight="1" spans="1:6">
      <c r="A402" s="11">
        <v>400</v>
      </c>
      <c r="B402" s="11" t="s">
        <v>7</v>
      </c>
      <c r="C402" s="11" t="s">
        <v>428</v>
      </c>
      <c r="D402" s="11" t="s">
        <v>472</v>
      </c>
      <c r="E402" s="11" t="s">
        <v>473</v>
      </c>
      <c r="F402" s="12">
        <v>92.5</v>
      </c>
    </row>
    <row r="403" s="2" customFormat="1" ht="24" customHeight="1" spans="1:6">
      <c r="A403" s="11">
        <v>401</v>
      </c>
      <c r="B403" s="11" t="s">
        <v>7</v>
      </c>
      <c r="C403" s="11" t="s">
        <v>428</v>
      </c>
      <c r="D403" s="11" t="s">
        <v>472</v>
      </c>
      <c r="E403" s="11" t="s">
        <v>474</v>
      </c>
      <c r="F403" s="12">
        <v>92.5</v>
      </c>
    </row>
    <row r="404" s="2" customFormat="1" ht="24" customHeight="1" spans="1:6">
      <c r="A404" s="11">
        <v>402</v>
      </c>
      <c r="B404" s="11" t="s">
        <v>7</v>
      </c>
      <c r="C404" s="11" t="s">
        <v>428</v>
      </c>
      <c r="D404" s="11" t="s">
        <v>472</v>
      </c>
      <c r="E404" s="11" t="s">
        <v>475</v>
      </c>
      <c r="F404" s="12">
        <v>92.5</v>
      </c>
    </row>
    <row r="405" s="2" customFormat="1" ht="24" customHeight="1" spans="1:6">
      <c r="A405" s="11">
        <v>403</v>
      </c>
      <c r="B405" s="11" t="s">
        <v>7</v>
      </c>
      <c r="C405" s="11" t="s">
        <v>428</v>
      </c>
      <c r="D405" s="11" t="s">
        <v>472</v>
      </c>
      <c r="E405" s="11" t="s">
        <v>476</v>
      </c>
      <c r="F405" s="12">
        <v>92.5</v>
      </c>
    </row>
    <row r="406" s="2" customFormat="1" ht="24" customHeight="1" spans="1:6">
      <c r="A406" s="11">
        <v>404</v>
      </c>
      <c r="B406" s="11" t="s">
        <v>7</v>
      </c>
      <c r="C406" s="14" t="s">
        <v>428</v>
      </c>
      <c r="D406" s="15" t="s">
        <v>477</v>
      </c>
      <c r="E406" s="11" t="s">
        <v>478</v>
      </c>
      <c r="F406" s="12">
        <v>92.5</v>
      </c>
    </row>
    <row r="407" s="2" customFormat="1" ht="24" customHeight="1" spans="1:6">
      <c r="A407" s="11">
        <v>405</v>
      </c>
      <c r="B407" s="11" t="s">
        <v>7</v>
      </c>
      <c r="C407" s="14" t="s">
        <v>428</v>
      </c>
      <c r="D407" s="15" t="s">
        <v>477</v>
      </c>
      <c r="E407" s="11" t="s">
        <v>479</v>
      </c>
      <c r="F407" s="12">
        <v>92.5</v>
      </c>
    </row>
    <row r="408" s="2" customFormat="1" ht="24" customHeight="1" spans="1:6">
      <c r="A408" s="11">
        <v>406</v>
      </c>
      <c r="B408" s="11" t="s">
        <v>7</v>
      </c>
      <c r="C408" s="11" t="s">
        <v>428</v>
      </c>
      <c r="D408" s="11" t="s">
        <v>477</v>
      </c>
      <c r="E408" s="11" t="s">
        <v>480</v>
      </c>
      <c r="F408" s="12">
        <v>92.5</v>
      </c>
    </row>
    <row r="409" s="2" customFormat="1" ht="24" customHeight="1" spans="1:6">
      <c r="A409" s="11">
        <v>407</v>
      </c>
      <c r="B409" s="11" t="s">
        <v>7</v>
      </c>
      <c r="C409" s="11" t="s">
        <v>428</v>
      </c>
      <c r="D409" s="11" t="s">
        <v>477</v>
      </c>
      <c r="E409" s="11" t="s">
        <v>481</v>
      </c>
      <c r="F409" s="12">
        <v>92.5</v>
      </c>
    </row>
    <row r="410" s="2" customFormat="1" ht="24" customHeight="1" spans="1:6">
      <c r="A410" s="11">
        <v>408</v>
      </c>
      <c r="B410" s="11" t="s">
        <v>7</v>
      </c>
      <c r="C410" s="11" t="s">
        <v>428</v>
      </c>
      <c r="D410" s="11" t="s">
        <v>477</v>
      </c>
      <c r="E410" s="11" t="s">
        <v>482</v>
      </c>
      <c r="F410" s="12">
        <v>92.5</v>
      </c>
    </row>
    <row r="411" s="2" customFormat="1" ht="24" customHeight="1" spans="1:6">
      <c r="A411" s="11">
        <v>409</v>
      </c>
      <c r="B411" s="11" t="s">
        <v>7</v>
      </c>
      <c r="C411" s="14" t="s">
        <v>428</v>
      </c>
      <c r="D411" s="15" t="s">
        <v>483</v>
      </c>
      <c r="E411" s="11" t="s">
        <v>484</v>
      </c>
      <c r="F411" s="12">
        <v>92.5</v>
      </c>
    </row>
    <row r="412" s="2" customFormat="1" ht="24" customHeight="1" spans="1:6">
      <c r="A412" s="11">
        <v>410</v>
      </c>
      <c r="B412" s="11" t="s">
        <v>7</v>
      </c>
      <c r="C412" s="14" t="s">
        <v>428</v>
      </c>
      <c r="D412" s="15" t="s">
        <v>483</v>
      </c>
      <c r="E412" s="11" t="s">
        <v>485</v>
      </c>
      <c r="F412" s="12">
        <v>92.5</v>
      </c>
    </row>
    <row r="413" s="2" customFormat="1" ht="24" customHeight="1" spans="1:6">
      <c r="A413" s="11">
        <v>411</v>
      </c>
      <c r="B413" s="11" t="s">
        <v>7</v>
      </c>
      <c r="C413" s="14" t="s">
        <v>428</v>
      </c>
      <c r="D413" s="15" t="s">
        <v>483</v>
      </c>
      <c r="E413" s="11" t="s">
        <v>486</v>
      </c>
      <c r="F413" s="12">
        <v>92.5</v>
      </c>
    </row>
    <row r="414" s="2" customFormat="1" ht="24" customHeight="1" spans="1:6">
      <c r="A414" s="11">
        <v>412</v>
      </c>
      <c r="B414" s="11" t="s">
        <v>7</v>
      </c>
      <c r="C414" s="11" t="s">
        <v>428</v>
      </c>
      <c r="D414" s="15" t="s">
        <v>483</v>
      </c>
      <c r="E414" s="11" t="s">
        <v>487</v>
      </c>
      <c r="F414" s="12">
        <v>92.5</v>
      </c>
    </row>
    <row r="415" s="2" customFormat="1" ht="24" customHeight="1" spans="1:6">
      <c r="A415" s="11">
        <v>413</v>
      </c>
      <c r="B415" s="11" t="s">
        <v>7</v>
      </c>
      <c r="C415" s="11" t="s">
        <v>428</v>
      </c>
      <c r="D415" s="15" t="s">
        <v>483</v>
      </c>
      <c r="E415" s="11" t="s">
        <v>488</v>
      </c>
      <c r="F415" s="12">
        <v>92.5</v>
      </c>
    </row>
    <row r="416" s="2" customFormat="1" ht="24" customHeight="1" spans="1:6">
      <c r="A416" s="11">
        <v>414</v>
      </c>
      <c r="B416" s="11" t="s">
        <v>7</v>
      </c>
      <c r="C416" s="11" t="s">
        <v>428</v>
      </c>
      <c r="D416" s="15" t="s">
        <v>483</v>
      </c>
      <c r="E416" s="11" t="s">
        <v>489</v>
      </c>
      <c r="F416" s="12">
        <v>92.5</v>
      </c>
    </row>
    <row r="417" s="2" customFormat="1" ht="24" customHeight="1" spans="1:6">
      <c r="A417" s="11">
        <v>415</v>
      </c>
      <c r="B417" s="11" t="s">
        <v>7</v>
      </c>
      <c r="C417" s="14" t="s">
        <v>428</v>
      </c>
      <c r="D417" s="15" t="s">
        <v>490</v>
      </c>
      <c r="E417" s="11" t="s">
        <v>491</v>
      </c>
      <c r="F417" s="12">
        <v>92.5</v>
      </c>
    </row>
    <row r="418" s="2" customFormat="1" ht="24" customHeight="1" spans="1:6">
      <c r="A418" s="11">
        <v>416</v>
      </c>
      <c r="B418" s="11" t="s">
        <v>7</v>
      </c>
      <c r="C418" s="11" t="s">
        <v>428</v>
      </c>
      <c r="D418" s="11" t="s">
        <v>490</v>
      </c>
      <c r="E418" s="11" t="s">
        <v>492</v>
      </c>
      <c r="F418" s="12">
        <v>92.5</v>
      </c>
    </row>
    <row r="419" s="2" customFormat="1" ht="24" customHeight="1" spans="1:6">
      <c r="A419" s="11">
        <v>417</v>
      </c>
      <c r="B419" s="11" t="s">
        <v>7</v>
      </c>
      <c r="C419" s="11" t="s">
        <v>428</v>
      </c>
      <c r="D419" s="11" t="s">
        <v>490</v>
      </c>
      <c r="E419" s="11" t="s">
        <v>493</v>
      </c>
      <c r="F419" s="12">
        <v>92.5</v>
      </c>
    </row>
    <row r="420" s="2" customFormat="1" ht="24" customHeight="1" spans="1:6">
      <c r="A420" s="11">
        <v>418</v>
      </c>
      <c r="B420" s="11" t="s">
        <v>7</v>
      </c>
      <c r="C420" s="11" t="s">
        <v>428</v>
      </c>
      <c r="D420" s="11" t="s">
        <v>490</v>
      </c>
      <c r="E420" s="11" t="s">
        <v>494</v>
      </c>
      <c r="F420" s="12">
        <v>92.5</v>
      </c>
    </row>
    <row r="421" s="2" customFormat="1" ht="24" customHeight="1" spans="1:6">
      <c r="A421" s="11">
        <v>419</v>
      </c>
      <c r="B421" s="11" t="s">
        <v>7</v>
      </c>
      <c r="C421" s="11" t="s">
        <v>428</v>
      </c>
      <c r="D421" s="11" t="s">
        <v>490</v>
      </c>
      <c r="E421" s="11" t="s">
        <v>495</v>
      </c>
      <c r="F421" s="12">
        <v>92.5</v>
      </c>
    </row>
    <row r="422" s="2" customFormat="1" ht="24" customHeight="1" spans="1:6">
      <c r="A422" s="11">
        <v>420</v>
      </c>
      <c r="B422" s="11" t="s">
        <v>7</v>
      </c>
      <c r="C422" s="11" t="s">
        <v>428</v>
      </c>
      <c r="D422" s="11" t="s">
        <v>490</v>
      </c>
      <c r="E422" s="11" t="s">
        <v>496</v>
      </c>
      <c r="F422" s="12">
        <v>92.5</v>
      </c>
    </row>
    <row r="423" s="2" customFormat="1" ht="24" customHeight="1" spans="1:6">
      <c r="A423" s="11">
        <v>421</v>
      </c>
      <c r="B423" s="11" t="s">
        <v>7</v>
      </c>
      <c r="C423" s="14" t="s">
        <v>428</v>
      </c>
      <c r="D423" s="15" t="s">
        <v>490</v>
      </c>
      <c r="E423" s="11" t="s">
        <v>497</v>
      </c>
      <c r="F423" s="12">
        <v>92.5</v>
      </c>
    </row>
    <row r="424" s="2" customFormat="1" ht="24" customHeight="1" spans="1:6">
      <c r="A424" s="11">
        <v>422</v>
      </c>
      <c r="B424" s="11" t="s">
        <v>7</v>
      </c>
      <c r="C424" s="11" t="s">
        <v>428</v>
      </c>
      <c r="D424" s="11" t="s">
        <v>498</v>
      </c>
      <c r="E424" s="11" t="s">
        <v>499</v>
      </c>
      <c r="F424" s="12">
        <v>92.5</v>
      </c>
    </row>
    <row r="425" s="2" customFormat="1" ht="24" customHeight="1" spans="1:6">
      <c r="A425" s="11">
        <v>423</v>
      </c>
      <c r="B425" s="11" t="s">
        <v>7</v>
      </c>
      <c r="C425" s="11" t="s">
        <v>428</v>
      </c>
      <c r="D425" s="11" t="s">
        <v>498</v>
      </c>
      <c r="E425" s="11" t="s">
        <v>500</v>
      </c>
      <c r="F425" s="12">
        <v>92.5</v>
      </c>
    </row>
    <row r="426" s="2" customFormat="1" ht="24" customHeight="1" spans="1:6">
      <c r="A426" s="11">
        <v>424</v>
      </c>
      <c r="B426" s="11" t="s">
        <v>7</v>
      </c>
      <c r="C426" s="14" t="s">
        <v>428</v>
      </c>
      <c r="D426" s="15" t="s">
        <v>498</v>
      </c>
      <c r="E426" s="11" t="s">
        <v>374</v>
      </c>
      <c r="F426" s="12">
        <v>92.5</v>
      </c>
    </row>
    <row r="427" s="2" customFormat="1" ht="24" customHeight="1" spans="1:6">
      <c r="A427" s="11">
        <v>425</v>
      </c>
      <c r="B427" s="11" t="s">
        <v>7</v>
      </c>
      <c r="C427" s="14" t="s">
        <v>428</v>
      </c>
      <c r="D427" s="15" t="s">
        <v>501</v>
      </c>
      <c r="E427" s="11" t="s">
        <v>502</v>
      </c>
      <c r="F427" s="12">
        <v>92.5</v>
      </c>
    </row>
    <row r="428" s="2" customFormat="1" ht="24" customHeight="1" spans="1:6">
      <c r="A428" s="11">
        <v>426</v>
      </c>
      <c r="B428" s="11" t="s">
        <v>7</v>
      </c>
      <c r="C428" s="11" t="s">
        <v>428</v>
      </c>
      <c r="D428" s="11" t="s">
        <v>503</v>
      </c>
      <c r="E428" s="11" t="s">
        <v>504</v>
      </c>
      <c r="F428" s="12">
        <v>92.5</v>
      </c>
    </row>
    <row r="429" s="2" customFormat="1" ht="24" customHeight="1" spans="1:6">
      <c r="A429" s="11">
        <v>427</v>
      </c>
      <c r="B429" s="11" t="s">
        <v>7</v>
      </c>
      <c r="C429" s="11" t="s">
        <v>428</v>
      </c>
      <c r="D429" s="11" t="s">
        <v>503</v>
      </c>
      <c r="E429" s="11" t="s">
        <v>505</v>
      </c>
      <c r="F429" s="12">
        <v>92.5</v>
      </c>
    </row>
    <row r="430" s="2" customFormat="1" ht="24" customHeight="1" spans="1:6">
      <c r="A430" s="11">
        <v>428</v>
      </c>
      <c r="B430" s="11" t="s">
        <v>7</v>
      </c>
      <c r="C430" s="14" t="s">
        <v>428</v>
      </c>
      <c r="D430" s="15" t="s">
        <v>506</v>
      </c>
      <c r="E430" s="11" t="s">
        <v>507</v>
      </c>
      <c r="F430" s="12">
        <v>92.5</v>
      </c>
    </row>
    <row r="431" s="2" customFormat="1" ht="24" customHeight="1" spans="1:6">
      <c r="A431" s="11">
        <v>429</v>
      </c>
      <c r="B431" s="11" t="s">
        <v>7</v>
      </c>
      <c r="C431" s="14" t="s">
        <v>428</v>
      </c>
      <c r="D431" s="15" t="s">
        <v>506</v>
      </c>
      <c r="E431" s="11" t="s">
        <v>508</v>
      </c>
      <c r="F431" s="12">
        <v>92.5</v>
      </c>
    </row>
    <row r="432" s="2" customFormat="1" ht="24" customHeight="1" spans="1:6">
      <c r="A432" s="11">
        <v>430</v>
      </c>
      <c r="B432" s="11" t="s">
        <v>7</v>
      </c>
      <c r="C432" s="11" t="s">
        <v>428</v>
      </c>
      <c r="D432" s="11" t="s">
        <v>506</v>
      </c>
      <c r="E432" s="11" t="s">
        <v>509</v>
      </c>
      <c r="F432" s="12">
        <v>92.5</v>
      </c>
    </row>
    <row r="433" s="2" customFormat="1" ht="24" customHeight="1" spans="1:6">
      <c r="A433" s="11">
        <v>431</v>
      </c>
      <c r="B433" s="11" t="s">
        <v>7</v>
      </c>
      <c r="C433" s="11" t="s">
        <v>428</v>
      </c>
      <c r="D433" s="11" t="s">
        <v>506</v>
      </c>
      <c r="E433" s="11" t="s">
        <v>510</v>
      </c>
      <c r="F433" s="12">
        <v>92.5</v>
      </c>
    </row>
    <row r="434" s="2" customFormat="1" ht="24" customHeight="1" spans="1:6">
      <c r="A434" s="11">
        <v>432</v>
      </c>
      <c r="B434" s="11" t="s">
        <v>7</v>
      </c>
      <c r="C434" s="11" t="s">
        <v>428</v>
      </c>
      <c r="D434" s="11" t="s">
        <v>506</v>
      </c>
      <c r="E434" s="11" t="s">
        <v>511</v>
      </c>
      <c r="F434" s="12">
        <v>92.5</v>
      </c>
    </row>
    <row r="435" s="2" customFormat="1" ht="24" customHeight="1" spans="1:6">
      <c r="A435" s="11">
        <v>433</v>
      </c>
      <c r="B435" s="11" t="s">
        <v>7</v>
      </c>
      <c r="C435" s="11" t="s">
        <v>428</v>
      </c>
      <c r="D435" s="11" t="s">
        <v>506</v>
      </c>
      <c r="E435" s="11" t="s">
        <v>512</v>
      </c>
      <c r="F435" s="12">
        <v>92.5</v>
      </c>
    </row>
    <row r="436" s="2" customFormat="1" ht="24" customHeight="1" spans="1:6">
      <c r="A436" s="11">
        <v>434</v>
      </c>
      <c r="B436" s="11" t="s">
        <v>7</v>
      </c>
      <c r="C436" s="11" t="s">
        <v>428</v>
      </c>
      <c r="D436" s="11" t="s">
        <v>506</v>
      </c>
      <c r="E436" s="11" t="s">
        <v>513</v>
      </c>
      <c r="F436" s="12">
        <v>92.5</v>
      </c>
    </row>
    <row r="437" s="2" customFormat="1" ht="24" customHeight="1" spans="1:6">
      <c r="A437" s="11">
        <v>435</v>
      </c>
      <c r="B437" s="11" t="s">
        <v>7</v>
      </c>
      <c r="C437" s="11" t="s">
        <v>428</v>
      </c>
      <c r="D437" s="11" t="s">
        <v>506</v>
      </c>
      <c r="E437" s="11" t="s">
        <v>514</v>
      </c>
      <c r="F437" s="12">
        <v>92.5</v>
      </c>
    </row>
    <row r="438" s="2" customFormat="1" ht="24" customHeight="1" spans="1:6">
      <c r="A438" s="11">
        <v>436</v>
      </c>
      <c r="B438" s="11" t="s">
        <v>7</v>
      </c>
      <c r="C438" s="11" t="s">
        <v>428</v>
      </c>
      <c r="D438" s="11" t="s">
        <v>515</v>
      </c>
      <c r="E438" s="11" t="s">
        <v>516</v>
      </c>
      <c r="F438" s="12">
        <v>92.5</v>
      </c>
    </row>
    <row r="439" s="2" customFormat="1" ht="24" customHeight="1" spans="1:6">
      <c r="A439" s="11">
        <v>437</v>
      </c>
      <c r="B439" s="11" t="s">
        <v>7</v>
      </c>
      <c r="C439" s="11" t="s">
        <v>428</v>
      </c>
      <c r="D439" s="11" t="s">
        <v>515</v>
      </c>
      <c r="E439" s="11" t="s">
        <v>517</v>
      </c>
      <c r="F439" s="12">
        <v>92.5</v>
      </c>
    </row>
    <row r="440" s="2" customFormat="1" ht="24" customHeight="1" spans="1:6">
      <c r="A440" s="11">
        <v>438</v>
      </c>
      <c r="B440" s="11" t="s">
        <v>7</v>
      </c>
      <c r="C440" s="11" t="s">
        <v>428</v>
      </c>
      <c r="D440" s="11" t="s">
        <v>515</v>
      </c>
      <c r="E440" s="11" t="s">
        <v>518</v>
      </c>
      <c r="F440" s="12">
        <v>92.5</v>
      </c>
    </row>
    <row r="441" s="2" customFormat="1" ht="24" customHeight="1" spans="1:6">
      <c r="A441" s="11">
        <v>439</v>
      </c>
      <c r="B441" s="11" t="s">
        <v>7</v>
      </c>
      <c r="C441" s="11" t="s">
        <v>428</v>
      </c>
      <c r="D441" s="11" t="s">
        <v>515</v>
      </c>
      <c r="E441" s="11" t="s">
        <v>519</v>
      </c>
      <c r="F441" s="12">
        <v>92.5</v>
      </c>
    </row>
    <row r="442" s="2" customFormat="1" ht="24" customHeight="1" spans="1:6">
      <c r="A442" s="11">
        <v>440</v>
      </c>
      <c r="B442" s="11" t="s">
        <v>7</v>
      </c>
      <c r="C442" s="11" t="s">
        <v>428</v>
      </c>
      <c r="D442" s="11" t="s">
        <v>520</v>
      </c>
      <c r="E442" s="11" t="s">
        <v>521</v>
      </c>
      <c r="F442" s="12">
        <v>92.5</v>
      </c>
    </row>
    <row r="443" s="2" customFormat="1" ht="24" customHeight="1" spans="1:6">
      <c r="A443" s="11">
        <v>441</v>
      </c>
      <c r="B443" s="11" t="s">
        <v>7</v>
      </c>
      <c r="C443" s="11" t="s">
        <v>428</v>
      </c>
      <c r="D443" s="11" t="s">
        <v>520</v>
      </c>
      <c r="E443" s="11" t="s">
        <v>522</v>
      </c>
      <c r="F443" s="12">
        <v>92.5</v>
      </c>
    </row>
    <row r="444" s="2" customFormat="1" ht="24" customHeight="1" spans="1:6">
      <c r="A444" s="11">
        <v>442</v>
      </c>
      <c r="B444" s="11" t="s">
        <v>7</v>
      </c>
      <c r="C444" s="11" t="s">
        <v>428</v>
      </c>
      <c r="D444" s="11" t="s">
        <v>520</v>
      </c>
      <c r="E444" s="11" t="s">
        <v>523</v>
      </c>
      <c r="F444" s="12">
        <v>92.5</v>
      </c>
    </row>
    <row r="445" s="2" customFormat="1" ht="24" customHeight="1" spans="1:6">
      <c r="A445" s="11">
        <v>443</v>
      </c>
      <c r="B445" s="11" t="s">
        <v>7</v>
      </c>
      <c r="C445" s="11" t="s">
        <v>428</v>
      </c>
      <c r="D445" s="11" t="s">
        <v>520</v>
      </c>
      <c r="E445" s="11" t="s">
        <v>524</v>
      </c>
      <c r="F445" s="12">
        <v>92.5</v>
      </c>
    </row>
    <row r="446" s="2" customFormat="1" ht="24" customHeight="1" spans="1:6">
      <c r="A446" s="11">
        <v>444</v>
      </c>
      <c r="B446" s="11" t="s">
        <v>7</v>
      </c>
      <c r="C446" s="11" t="s">
        <v>428</v>
      </c>
      <c r="D446" s="11" t="s">
        <v>520</v>
      </c>
      <c r="E446" s="11" t="s">
        <v>525</v>
      </c>
      <c r="F446" s="12">
        <v>92.5</v>
      </c>
    </row>
    <row r="447" s="2" customFormat="1" ht="24" customHeight="1" spans="1:6">
      <c r="A447" s="11">
        <v>445</v>
      </c>
      <c r="B447" s="11" t="s">
        <v>7</v>
      </c>
      <c r="C447" s="14" t="s">
        <v>428</v>
      </c>
      <c r="D447" s="15" t="s">
        <v>520</v>
      </c>
      <c r="E447" s="11" t="s">
        <v>526</v>
      </c>
      <c r="F447" s="12">
        <v>92.5</v>
      </c>
    </row>
    <row r="448" s="2" customFormat="1" ht="24" customHeight="1" spans="1:6">
      <c r="A448" s="11">
        <v>446</v>
      </c>
      <c r="B448" s="11" t="s">
        <v>7</v>
      </c>
      <c r="C448" s="14" t="s">
        <v>428</v>
      </c>
      <c r="D448" s="15" t="s">
        <v>527</v>
      </c>
      <c r="E448" s="11" t="s">
        <v>528</v>
      </c>
      <c r="F448" s="12">
        <v>92.5</v>
      </c>
    </row>
    <row r="449" s="2" customFormat="1" ht="24" customHeight="1" spans="1:6">
      <c r="A449" s="11">
        <v>447</v>
      </c>
      <c r="B449" s="11" t="s">
        <v>7</v>
      </c>
      <c r="C449" s="14" t="s">
        <v>428</v>
      </c>
      <c r="D449" s="15" t="s">
        <v>527</v>
      </c>
      <c r="E449" s="11" t="s">
        <v>529</v>
      </c>
      <c r="F449" s="12">
        <v>92.5</v>
      </c>
    </row>
    <row r="450" s="2" customFormat="1" ht="24" customHeight="1" spans="1:6">
      <c r="A450" s="11">
        <v>448</v>
      </c>
      <c r="B450" s="11" t="s">
        <v>7</v>
      </c>
      <c r="C450" s="14" t="s">
        <v>428</v>
      </c>
      <c r="D450" s="15" t="s">
        <v>527</v>
      </c>
      <c r="E450" s="11" t="s">
        <v>530</v>
      </c>
      <c r="F450" s="12">
        <v>92.5</v>
      </c>
    </row>
    <row r="451" s="2" customFormat="1" ht="24" customHeight="1" spans="1:6">
      <c r="A451" s="11">
        <v>449</v>
      </c>
      <c r="B451" s="11" t="s">
        <v>7</v>
      </c>
      <c r="C451" s="11" t="s">
        <v>428</v>
      </c>
      <c r="D451" s="11" t="s">
        <v>527</v>
      </c>
      <c r="E451" s="11" t="s">
        <v>531</v>
      </c>
      <c r="F451" s="12">
        <v>92.5</v>
      </c>
    </row>
    <row r="452" s="2" customFormat="1" ht="24" customHeight="1" spans="1:6">
      <c r="A452" s="11">
        <v>450</v>
      </c>
      <c r="B452" s="11" t="s">
        <v>7</v>
      </c>
      <c r="C452" s="11" t="s">
        <v>428</v>
      </c>
      <c r="D452" s="11" t="s">
        <v>527</v>
      </c>
      <c r="E452" s="11" t="s">
        <v>532</v>
      </c>
      <c r="F452" s="12">
        <v>92.5</v>
      </c>
    </row>
    <row r="453" s="2" customFormat="1" ht="24" customHeight="1" spans="1:6">
      <c r="A453" s="11">
        <v>451</v>
      </c>
      <c r="B453" s="11" t="s">
        <v>7</v>
      </c>
      <c r="C453" s="11" t="s">
        <v>428</v>
      </c>
      <c r="D453" s="11" t="s">
        <v>527</v>
      </c>
      <c r="E453" s="11" t="s">
        <v>533</v>
      </c>
      <c r="F453" s="12">
        <v>92.5</v>
      </c>
    </row>
    <row r="454" s="2" customFormat="1" ht="24" customHeight="1" spans="1:6">
      <c r="A454" s="11">
        <v>452</v>
      </c>
      <c r="B454" s="11" t="s">
        <v>7</v>
      </c>
      <c r="C454" s="11" t="s">
        <v>428</v>
      </c>
      <c r="D454" s="11" t="s">
        <v>527</v>
      </c>
      <c r="E454" s="11" t="s">
        <v>534</v>
      </c>
      <c r="F454" s="12">
        <v>92.5</v>
      </c>
    </row>
    <row r="455" s="2" customFormat="1" ht="24" customHeight="1" spans="1:6">
      <c r="A455" s="11">
        <v>453</v>
      </c>
      <c r="B455" s="11" t="s">
        <v>7</v>
      </c>
      <c r="C455" s="11" t="s">
        <v>428</v>
      </c>
      <c r="D455" s="11" t="s">
        <v>527</v>
      </c>
      <c r="E455" s="11" t="s">
        <v>535</v>
      </c>
      <c r="F455" s="12">
        <v>92.5</v>
      </c>
    </row>
    <row r="456" s="2" customFormat="1" ht="24" customHeight="1" spans="1:6">
      <c r="A456" s="11">
        <v>454</v>
      </c>
      <c r="B456" s="11" t="s">
        <v>7</v>
      </c>
      <c r="C456" s="11" t="s">
        <v>428</v>
      </c>
      <c r="D456" s="11" t="s">
        <v>536</v>
      </c>
      <c r="E456" s="11" t="s">
        <v>537</v>
      </c>
      <c r="F456" s="12">
        <v>92.5</v>
      </c>
    </row>
    <row r="457" s="2" customFormat="1" ht="24" customHeight="1" spans="1:6">
      <c r="A457" s="11">
        <v>455</v>
      </c>
      <c r="B457" s="11" t="s">
        <v>7</v>
      </c>
      <c r="C457" s="11" t="s">
        <v>428</v>
      </c>
      <c r="D457" s="11" t="s">
        <v>536</v>
      </c>
      <c r="E457" s="11" t="s">
        <v>538</v>
      </c>
      <c r="F457" s="12">
        <v>92.5</v>
      </c>
    </row>
    <row r="458" s="2" customFormat="1" ht="24" customHeight="1" spans="1:6">
      <c r="A458" s="11">
        <v>456</v>
      </c>
      <c r="B458" s="11" t="s">
        <v>7</v>
      </c>
      <c r="C458" s="11" t="s">
        <v>428</v>
      </c>
      <c r="D458" s="11" t="s">
        <v>536</v>
      </c>
      <c r="E458" s="11" t="s">
        <v>539</v>
      </c>
      <c r="F458" s="12">
        <v>92.5</v>
      </c>
    </row>
    <row r="459" s="2" customFormat="1" ht="24" customHeight="1" spans="1:6">
      <c r="A459" s="11">
        <v>457</v>
      </c>
      <c r="B459" s="11" t="s">
        <v>7</v>
      </c>
      <c r="C459" s="11" t="s">
        <v>428</v>
      </c>
      <c r="D459" s="11" t="s">
        <v>540</v>
      </c>
      <c r="E459" s="11" t="s">
        <v>541</v>
      </c>
      <c r="F459" s="12">
        <v>92.5</v>
      </c>
    </row>
    <row r="460" s="2" customFormat="1" ht="24" customHeight="1" spans="1:6">
      <c r="A460" s="11">
        <v>458</v>
      </c>
      <c r="B460" s="11" t="s">
        <v>7</v>
      </c>
      <c r="C460" s="11" t="s">
        <v>428</v>
      </c>
      <c r="D460" s="11" t="s">
        <v>540</v>
      </c>
      <c r="E460" s="11" t="s">
        <v>542</v>
      </c>
      <c r="F460" s="12">
        <v>92.5</v>
      </c>
    </row>
    <row r="461" s="2" customFormat="1" ht="24" customHeight="1" spans="1:6">
      <c r="A461" s="11">
        <v>459</v>
      </c>
      <c r="B461" s="11" t="s">
        <v>7</v>
      </c>
      <c r="C461" s="11" t="s">
        <v>428</v>
      </c>
      <c r="D461" s="11" t="s">
        <v>540</v>
      </c>
      <c r="E461" s="11" t="s">
        <v>543</v>
      </c>
      <c r="F461" s="12">
        <v>92.5</v>
      </c>
    </row>
    <row r="462" s="2" customFormat="1" ht="24" customHeight="1" spans="1:6">
      <c r="A462" s="11">
        <v>460</v>
      </c>
      <c r="B462" s="11" t="s">
        <v>7</v>
      </c>
      <c r="C462" s="11" t="s">
        <v>428</v>
      </c>
      <c r="D462" s="11" t="s">
        <v>540</v>
      </c>
      <c r="E462" s="11" t="s">
        <v>544</v>
      </c>
      <c r="F462" s="12">
        <v>92.5</v>
      </c>
    </row>
    <row r="463" s="2" customFormat="1" ht="24" customHeight="1" spans="1:6">
      <c r="A463" s="11">
        <v>461</v>
      </c>
      <c r="B463" s="11" t="s">
        <v>7</v>
      </c>
      <c r="C463" s="14" t="s">
        <v>428</v>
      </c>
      <c r="D463" s="15" t="s">
        <v>545</v>
      </c>
      <c r="E463" s="11" t="s">
        <v>546</v>
      </c>
      <c r="F463" s="12">
        <v>92.5</v>
      </c>
    </row>
    <row r="464" s="2" customFormat="1" ht="24" customHeight="1" spans="1:6">
      <c r="A464" s="11">
        <v>462</v>
      </c>
      <c r="B464" s="11" t="s">
        <v>7</v>
      </c>
      <c r="C464" s="14" t="s">
        <v>428</v>
      </c>
      <c r="D464" s="15" t="s">
        <v>545</v>
      </c>
      <c r="E464" s="11" t="s">
        <v>547</v>
      </c>
      <c r="F464" s="12">
        <v>92.5</v>
      </c>
    </row>
    <row r="465" s="2" customFormat="1" ht="24" customHeight="1" spans="1:6">
      <c r="A465" s="11">
        <v>463</v>
      </c>
      <c r="B465" s="11" t="s">
        <v>7</v>
      </c>
      <c r="C465" s="11" t="s">
        <v>428</v>
      </c>
      <c r="D465" s="11" t="s">
        <v>548</v>
      </c>
      <c r="E465" s="11" t="s">
        <v>549</v>
      </c>
      <c r="F465" s="12">
        <v>92.5</v>
      </c>
    </row>
    <row r="466" s="2" customFormat="1" ht="24" customHeight="1" spans="1:6">
      <c r="A466" s="11">
        <v>464</v>
      </c>
      <c r="B466" s="11" t="s">
        <v>7</v>
      </c>
      <c r="C466" s="11" t="s">
        <v>428</v>
      </c>
      <c r="D466" s="11" t="s">
        <v>548</v>
      </c>
      <c r="E466" s="11" t="s">
        <v>550</v>
      </c>
      <c r="F466" s="12">
        <v>92.5</v>
      </c>
    </row>
    <row r="467" s="2" customFormat="1" ht="24" customHeight="1" spans="1:6">
      <c r="A467" s="11">
        <v>465</v>
      </c>
      <c r="B467" s="11" t="s">
        <v>7</v>
      </c>
      <c r="C467" s="11" t="s">
        <v>428</v>
      </c>
      <c r="D467" s="11" t="s">
        <v>548</v>
      </c>
      <c r="E467" s="11" t="s">
        <v>551</v>
      </c>
      <c r="F467" s="12">
        <v>92.5</v>
      </c>
    </row>
    <row r="468" s="2" customFormat="1" ht="24" customHeight="1" spans="1:6">
      <c r="A468" s="11">
        <v>466</v>
      </c>
      <c r="B468" s="11" t="s">
        <v>7</v>
      </c>
      <c r="C468" s="11" t="s">
        <v>428</v>
      </c>
      <c r="D468" s="11" t="s">
        <v>548</v>
      </c>
      <c r="E468" s="11" t="s">
        <v>552</v>
      </c>
      <c r="F468" s="12">
        <v>92.5</v>
      </c>
    </row>
    <row r="469" s="2" customFormat="1" ht="24" customHeight="1" spans="1:6">
      <c r="A469" s="11">
        <v>467</v>
      </c>
      <c r="B469" s="11" t="s">
        <v>7</v>
      </c>
      <c r="C469" s="11" t="s">
        <v>428</v>
      </c>
      <c r="D469" s="11" t="s">
        <v>553</v>
      </c>
      <c r="E469" s="11" t="s">
        <v>554</v>
      </c>
      <c r="F469" s="12">
        <v>92.5</v>
      </c>
    </row>
    <row r="470" s="2" customFormat="1" ht="24" customHeight="1" spans="1:6">
      <c r="A470" s="11">
        <v>468</v>
      </c>
      <c r="B470" s="11" t="s">
        <v>7</v>
      </c>
      <c r="C470" s="11" t="s">
        <v>428</v>
      </c>
      <c r="D470" s="11" t="s">
        <v>553</v>
      </c>
      <c r="E470" s="11" t="s">
        <v>555</v>
      </c>
      <c r="F470" s="12">
        <v>92.5</v>
      </c>
    </row>
    <row r="471" s="2" customFormat="1" ht="24" customHeight="1" spans="1:6">
      <c r="A471" s="11">
        <v>469</v>
      </c>
      <c r="B471" s="11" t="s">
        <v>7</v>
      </c>
      <c r="C471" s="11" t="s">
        <v>428</v>
      </c>
      <c r="D471" s="11" t="s">
        <v>553</v>
      </c>
      <c r="E471" s="11" t="s">
        <v>556</v>
      </c>
      <c r="F471" s="12">
        <v>92.5</v>
      </c>
    </row>
    <row r="472" s="2" customFormat="1" ht="24" customHeight="1" spans="1:6">
      <c r="A472" s="11">
        <v>470</v>
      </c>
      <c r="B472" s="11" t="s">
        <v>7</v>
      </c>
      <c r="C472" s="11" t="s">
        <v>428</v>
      </c>
      <c r="D472" s="11" t="s">
        <v>553</v>
      </c>
      <c r="E472" s="11" t="s">
        <v>557</v>
      </c>
      <c r="F472" s="12">
        <v>92.5</v>
      </c>
    </row>
    <row r="473" s="2" customFormat="1" ht="24" customHeight="1" spans="1:6">
      <c r="A473" s="11">
        <v>471</v>
      </c>
      <c r="B473" s="11" t="s">
        <v>7</v>
      </c>
      <c r="C473" s="14" t="s">
        <v>428</v>
      </c>
      <c r="D473" s="15" t="s">
        <v>558</v>
      </c>
      <c r="E473" s="11" t="s">
        <v>559</v>
      </c>
      <c r="F473" s="12">
        <v>92.5</v>
      </c>
    </row>
    <row r="474" s="2" customFormat="1" ht="24" customHeight="1" spans="1:6">
      <c r="A474" s="11">
        <v>472</v>
      </c>
      <c r="B474" s="11" t="s">
        <v>7</v>
      </c>
      <c r="C474" s="14" t="s">
        <v>428</v>
      </c>
      <c r="D474" s="15" t="s">
        <v>558</v>
      </c>
      <c r="E474" s="11" t="s">
        <v>560</v>
      </c>
      <c r="F474" s="12">
        <v>92.5</v>
      </c>
    </row>
    <row r="475" s="2" customFormat="1" ht="24" customHeight="1" spans="1:6">
      <c r="A475" s="11">
        <v>473</v>
      </c>
      <c r="B475" s="11" t="s">
        <v>7</v>
      </c>
      <c r="C475" s="11" t="s">
        <v>428</v>
      </c>
      <c r="D475" s="11" t="s">
        <v>561</v>
      </c>
      <c r="E475" s="11" t="s">
        <v>562</v>
      </c>
      <c r="F475" s="12">
        <v>92.5</v>
      </c>
    </row>
    <row r="476" s="2" customFormat="1" ht="24" customHeight="1" spans="1:6">
      <c r="A476" s="11">
        <v>474</v>
      </c>
      <c r="B476" s="11" t="s">
        <v>7</v>
      </c>
      <c r="C476" s="11" t="s">
        <v>428</v>
      </c>
      <c r="D476" s="11" t="s">
        <v>561</v>
      </c>
      <c r="E476" s="11" t="s">
        <v>563</v>
      </c>
      <c r="F476" s="12">
        <v>92.5</v>
      </c>
    </row>
    <row r="477" s="2" customFormat="1" ht="24" customHeight="1" spans="1:6">
      <c r="A477" s="11">
        <v>475</v>
      </c>
      <c r="B477" s="11" t="s">
        <v>7</v>
      </c>
      <c r="C477" s="11" t="s">
        <v>428</v>
      </c>
      <c r="D477" s="11" t="s">
        <v>561</v>
      </c>
      <c r="E477" s="11" t="s">
        <v>564</v>
      </c>
      <c r="F477" s="12">
        <v>92.5</v>
      </c>
    </row>
    <row r="478" s="2" customFormat="1" ht="24" customHeight="1" spans="1:6">
      <c r="A478" s="11">
        <v>476</v>
      </c>
      <c r="B478" s="11" t="s">
        <v>7</v>
      </c>
      <c r="C478" s="14" t="s">
        <v>428</v>
      </c>
      <c r="D478" s="11" t="s">
        <v>561</v>
      </c>
      <c r="E478" s="11" t="s">
        <v>565</v>
      </c>
      <c r="F478" s="12">
        <v>92.5</v>
      </c>
    </row>
    <row r="479" s="2" customFormat="1" ht="24" customHeight="1" spans="1:6">
      <c r="A479" s="11">
        <v>477</v>
      </c>
      <c r="B479" s="11" t="s">
        <v>7</v>
      </c>
      <c r="C479" s="14" t="s">
        <v>428</v>
      </c>
      <c r="D479" s="11" t="s">
        <v>561</v>
      </c>
      <c r="E479" s="11" t="s">
        <v>566</v>
      </c>
      <c r="F479" s="12">
        <v>92.5</v>
      </c>
    </row>
    <row r="480" s="2" customFormat="1" ht="24" customHeight="1" spans="1:6">
      <c r="A480" s="11">
        <v>478</v>
      </c>
      <c r="B480" s="11" t="s">
        <v>7</v>
      </c>
      <c r="C480" s="11" t="s">
        <v>428</v>
      </c>
      <c r="D480" s="11" t="s">
        <v>561</v>
      </c>
      <c r="E480" s="11" t="s">
        <v>567</v>
      </c>
      <c r="F480" s="12">
        <v>92.5</v>
      </c>
    </row>
    <row r="481" s="2" customFormat="1" ht="24" customHeight="1" spans="1:6">
      <c r="A481" s="11">
        <v>479</v>
      </c>
      <c r="B481" s="11" t="s">
        <v>7</v>
      </c>
      <c r="C481" s="11" t="s">
        <v>428</v>
      </c>
      <c r="D481" s="11" t="s">
        <v>561</v>
      </c>
      <c r="E481" s="11" t="s">
        <v>568</v>
      </c>
      <c r="F481" s="12">
        <v>92.5</v>
      </c>
    </row>
    <row r="482" s="2" customFormat="1" ht="24" customHeight="1" spans="1:6">
      <c r="A482" s="11">
        <v>480</v>
      </c>
      <c r="B482" s="11" t="s">
        <v>7</v>
      </c>
      <c r="C482" s="14" t="s">
        <v>428</v>
      </c>
      <c r="D482" s="11" t="s">
        <v>569</v>
      </c>
      <c r="E482" s="11" t="s">
        <v>570</v>
      </c>
      <c r="F482" s="12">
        <v>92.5</v>
      </c>
    </row>
    <row r="483" s="2" customFormat="1" ht="24" customHeight="1" spans="1:6">
      <c r="A483" s="11">
        <v>481</v>
      </c>
      <c r="B483" s="11" t="s">
        <v>7</v>
      </c>
      <c r="C483" s="14" t="s">
        <v>428</v>
      </c>
      <c r="D483" s="11" t="s">
        <v>569</v>
      </c>
      <c r="E483" s="11" t="s">
        <v>571</v>
      </c>
      <c r="F483" s="12">
        <v>92.5</v>
      </c>
    </row>
    <row r="484" s="2" customFormat="1" ht="24" customHeight="1" spans="1:6">
      <c r="A484" s="11">
        <v>482</v>
      </c>
      <c r="B484" s="11" t="s">
        <v>7</v>
      </c>
      <c r="C484" s="11" t="s">
        <v>428</v>
      </c>
      <c r="D484" s="11" t="s">
        <v>569</v>
      </c>
      <c r="E484" s="11" t="s">
        <v>572</v>
      </c>
      <c r="F484" s="12">
        <v>92.5</v>
      </c>
    </row>
    <row r="485" s="2" customFormat="1" ht="24" customHeight="1" spans="1:6">
      <c r="A485" s="11">
        <v>483</v>
      </c>
      <c r="B485" s="11" t="s">
        <v>7</v>
      </c>
      <c r="C485" s="11" t="s">
        <v>428</v>
      </c>
      <c r="D485" s="11" t="s">
        <v>569</v>
      </c>
      <c r="E485" s="11" t="s">
        <v>573</v>
      </c>
      <c r="F485" s="12">
        <v>92.5</v>
      </c>
    </row>
    <row r="486" s="2" customFormat="1" ht="24" customHeight="1" spans="1:6">
      <c r="A486" s="11">
        <v>484</v>
      </c>
      <c r="B486" s="11" t="s">
        <v>7</v>
      </c>
      <c r="C486" s="11" t="s">
        <v>428</v>
      </c>
      <c r="D486" s="11" t="s">
        <v>569</v>
      </c>
      <c r="E486" s="11" t="s">
        <v>574</v>
      </c>
      <c r="F486" s="12">
        <v>92.5</v>
      </c>
    </row>
    <row r="487" s="2" customFormat="1" ht="24" customHeight="1" spans="1:6">
      <c r="A487" s="11">
        <v>485</v>
      </c>
      <c r="B487" s="11" t="s">
        <v>7</v>
      </c>
      <c r="C487" s="11" t="s">
        <v>428</v>
      </c>
      <c r="D487" s="11" t="s">
        <v>569</v>
      </c>
      <c r="E487" s="11" t="s">
        <v>575</v>
      </c>
      <c r="F487" s="12">
        <v>92.5</v>
      </c>
    </row>
    <row r="488" s="2" customFormat="1" ht="24" customHeight="1" spans="1:6">
      <c r="A488" s="11">
        <v>486</v>
      </c>
      <c r="B488" s="11" t="s">
        <v>7</v>
      </c>
      <c r="C488" s="11" t="s">
        <v>576</v>
      </c>
      <c r="D488" s="11" t="s">
        <v>577</v>
      </c>
      <c r="E488" s="11" t="s">
        <v>578</v>
      </c>
      <c r="F488" s="12">
        <v>92.5</v>
      </c>
    </row>
    <row r="489" s="2" customFormat="1" ht="24" customHeight="1" spans="1:6">
      <c r="A489" s="11">
        <v>487</v>
      </c>
      <c r="B489" s="11" t="s">
        <v>7</v>
      </c>
      <c r="C489" s="11" t="s">
        <v>576</v>
      </c>
      <c r="D489" s="11" t="s">
        <v>577</v>
      </c>
      <c r="E489" s="11" t="s">
        <v>579</v>
      </c>
      <c r="F489" s="12">
        <v>92.5</v>
      </c>
    </row>
    <row r="490" s="2" customFormat="1" ht="24" customHeight="1" spans="1:6">
      <c r="A490" s="11">
        <v>488</v>
      </c>
      <c r="B490" s="11" t="s">
        <v>7</v>
      </c>
      <c r="C490" s="11" t="s">
        <v>576</v>
      </c>
      <c r="D490" s="11" t="s">
        <v>577</v>
      </c>
      <c r="E490" s="11" t="s">
        <v>580</v>
      </c>
      <c r="F490" s="12">
        <v>92.5</v>
      </c>
    </row>
    <row r="491" s="2" customFormat="1" ht="24" customHeight="1" spans="1:6">
      <c r="A491" s="11">
        <v>489</v>
      </c>
      <c r="B491" s="11" t="s">
        <v>7</v>
      </c>
      <c r="C491" s="11" t="s">
        <v>576</v>
      </c>
      <c r="D491" s="11" t="s">
        <v>577</v>
      </c>
      <c r="E491" s="11" t="s">
        <v>581</v>
      </c>
      <c r="F491" s="12">
        <v>92.5</v>
      </c>
    </row>
    <row r="492" s="2" customFormat="1" ht="24" customHeight="1" spans="1:6">
      <c r="A492" s="11">
        <v>490</v>
      </c>
      <c r="B492" s="11" t="s">
        <v>7</v>
      </c>
      <c r="C492" s="11" t="s">
        <v>576</v>
      </c>
      <c r="D492" s="11" t="s">
        <v>577</v>
      </c>
      <c r="E492" s="11" t="s">
        <v>582</v>
      </c>
      <c r="F492" s="12">
        <v>92.5</v>
      </c>
    </row>
    <row r="493" s="2" customFormat="1" ht="24" customHeight="1" spans="1:6">
      <c r="A493" s="11">
        <v>491</v>
      </c>
      <c r="B493" s="11" t="s">
        <v>7</v>
      </c>
      <c r="C493" s="11" t="s">
        <v>576</v>
      </c>
      <c r="D493" s="11" t="s">
        <v>577</v>
      </c>
      <c r="E493" s="11" t="s">
        <v>583</v>
      </c>
      <c r="F493" s="12">
        <v>92.5</v>
      </c>
    </row>
    <row r="494" s="2" customFormat="1" ht="24" customHeight="1" spans="1:6">
      <c r="A494" s="11">
        <v>492</v>
      </c>
      <c r="B494" s="11" t="s">
        <v>7</v>
      </c>
      <c r="C494" s="11" t="s">
        <v>576</v>
      </c>
      <c r="D494" s="11" t="s">
        <v>577</v>
      </c>
      <c r="E494" s="11" t="s">
        <v>584</v>
      </c>
      <c r="F494" s="12">
        <v>92.5</v>
      </c>
    </row>
    <row r="495" s="2" customFormat="1" ht="24" customHeight="1" spans="1:6">
      <c r="A495" s="11">
        <v>493</v>
      </c>
      <c r="B495" s="11" t="s">
        <v>7</v>
      </c>
      <c r="C495" s="14" t="s">
        <v>576</v>
      </c>
      <c r="D495" s="15" t="s">
        <v>577</v>
      </c>
      <c r="E495" s="11" t="s">
        <v>585</v>
      </c>
      <c r="F495" s="12">
        <v>92.5</v>
      </c>
    </row>
    <row r="496" s="2" customFormat="1" ht="24" customHeight="1" spans="1:6">
      <c r="A496" s="11">
        <v>494</v>
      </c>
      <c r="B496" s="11" t="s">
        <v>7</v>
      </c>
      <c r="C496" s="14" t="s">
        <v>576</v>
      </c>
      <c r="D496" s="15" t="s">
        <v>586</v>
      </c>
      <c r="E496" s="11" t="s">
        <v>587</v>
      </c>
      <c r="F496" s="12">
        <v>92.5</v>
      </c>
    </row>
    <row r="497" s="2" customFormat="1" ht="24" customHeight="1" spans="1:6">
      <c r="A497" s="11">
        <v>495</v>
      </c>
      <c r="B497" s="11" t="s">
        <v>7</v>
      </c>
      <c r="C497" s="14" t="s">
        <v>576</v>
      </c>
      <c r="D497" s="15" t="s">
        <v>586</v>
      </c>
      <c r="E497" s="11" t="s">
        <v>588</v>
      </c>
      <c r="F497" s="12">
        <v>92.5</v>
      </c>
    </row>
    <row r="498" s="2" customFormat="1" ht="24" customHeight="1" spans="1:6">
      <c r="A498" s="11">
        <v>496</v>
      </c>
      <c r="B498" s="11" t="s">
        <v>7</v>
      </c>
      <c r="C498" s="11" t="s">
        <v>576</v>
      </c>
      <c r="D498" s="11" t="s">
        <v>586</v>
      </c>
      <c r="E498" s="11" t="s">
        <v>589</v>
      </c>
      <c r="F498" s="12">
        <v>92.5</v>
      </c>
    </row>
    <row r="499" s="2" customFormat="1" ht="24" customHeight="1" spans="1:6">
      <c r="A499" s="11">
        <v>497</v>
      </c>
      <c r="B499" s="11" t="s">
        <v>7</v>
      </c>
      <c r="C499" s="11" t="s">
        <v>576</v>
      </c>
      <c r="D499" s="11" t="s">
        <v>586</v>
      </c>
      <c r="E499" s="11" t="s">
        <v>590</v>
      </c>
      <c r="F499" s="12">
        <v>92.5</v>
      </c>
    </row>
    <row r="500" s="2" customFormat="1" ht="24" customHeight="1" spans="1:6">
      <c r="A500" s="11">
        <v>498</v>
      </c>
      <c r="B500" s="11" t="s">
        <v>7</v>
      </c>
      <c r="C500" s="14" t="s">
        <v>576</v>
      </c>
      <c r="D500" s="15" t="s">
        <v>591</v>
      </c>
      <c r="E500" s="11" t="s">
        <v>592</v>
      </c>
      <c r="F500" s="12">
        <v>92.5</v>
      </c>
    </row>
    <row r="501" s="2" customFormat="1" ht="24" customHeight="1" spans="1:6">
      <c r="A501" s="11">
        <v>499</v>
      </c>
      <c r="B501" s="11" t="s">
        <v>7</v>
      </c>
      <c r="C501" s="11" t="s">
        <v>576</v>
      </c>
      <c r="D501" s="11" t="s">
        <v>591</v>
      </c>
      <c r="E501" s="11" t="s">
        <v>593</v>
      </c>
      <c r="F501" s="12">
        <v>92.5</v>
      </c>
    </row>
    <row r="502" s="2" customFormat="1" ht="24" customHeight="1" spans="1:6">
      <c r="A502" s="11">
        <v>500</v>
      </c>
      <c r="B502" s="11" t="s">
        <v>7</v>
      </c>
      <c r="C502" s="11" t="s">
        <v>576</v>
      </c>
      <c r="D502" s="11" t="s">
        <v>591</v>
      </c>
      <c r="E502" s="11" t="s">
        <v>594</v>
      </c>
      <c r="F502" s="12">
        <v>92.5</v>
      </c>
    </row>
    <row r="503" s="2" customFormat="1" ht="24" customHeight="1" spans="1:6">
      <c r="A503" s="11">
        <v>501</v>
      </c>
      <c r="B503" s="11" t="s">
        <v>7</v>
      </c>
      <c r="C503" s="11" t="s">
        <v>576</v>
      </c>
      <c r="D503" s="11" t="s">
        <v>591</v>
      </c>
      <c r="E503" s="11" t="s">
        <v>595</v>
      </c>
      <c r="F503" s="12">
        <v>92.5</v>
      </c>
    </row>
    <row r="504" s="2" customFormat="1" ht="24" customHeight="1" spans="1:6">
      <c r="A504" s="11">
        <v>502</v>
      </c>
      <c r="B504" s="11" t="s">
        <v>7</v>
      </c>
      <c r="C504" s="11" t="s">
        <v>576</v>
      </c>
      <c r="D504" s="11" t="s">
        <v>591</v>
      </c>
      <c r="E504" s="11" t="s">
        <v>596</v>
      </c>
      <c r="F504" s="12">
        <v>92.5</v>
      </c>
    </row>
    <row r="505" s="2" customFormat="1" ht="24" customHeight="1" spans="1:6">
      <c r="A505" s="11">
        <v>503</v>
      </c>
      <c r="B505" s="11" t="s">
        <v>7</v>
      </c>
      <c r="C505" s="11" t="s">
        <v>576</v>
      </c>
      <c r="D505" s="11" t="s">
        <v>591</v>
      </c>
      <c r="E505" s="11" t="s">
        <v>597</v>
      </c>
      <c r="F505" s="12">
        <v>92.5</v>
      </c>
    </row>
    <row r="506" s="2" customFormat="1" ht="24" customHeight="1" spans="1:6">
      <c r="A506" s="11">
        <v>504</v>
      </c>
      <c r="B506" s="11" t="s">
        <v>7</v>
      </c>
      <c r="C506" s="11" t="s">
        <v>576</v>
      </c>
      <c r="D506" s="11" t="s">
        <v>591</v>
      </c>
      <c r="E506" s="11" t="s">
        <v>598</v>
      </c>
      <c r="F506" s="12">
        <v>92.5</v>
      </c>
    </row>
    <row r="507" s="2" customFormat="1" ht="24" customHeight="1" spans="1:6">
      <c r="A507" s="11">
        <v>505</v>
      </c>
      <c r="B507" s="11" t="s">
        <v>7</v>
      </c>
      <c r="C507" s="11" t="s">
        <v>576</v>
      </c>
      <c r="D507" s="11" t="s">
        <v>591</v>
      </c>
      <c r="E507" s="11" t="s">
        <v>599</v>
      </c>
      <c r="F507" s="12">
        <v>92.5</v>
      </c>
    </row>
    <row r="508" s="2" customFormat="1" ht="24" customHeight="1" spans="1:6">
      <c r="A508" s="11">
        <v>506</v>
      </c>
      <c r="B508" s="11" t="s">
        <v>7</v>
      </c>
      <c r="C508" s="11" t="s">
        <v>576</v>
      </c>
      <c r="D508" s="11" t="s">
        <v>591</v>
      </c>
      <c r="E508" s="11" t="s">
        <v>600</v>
      </c>
      <c r="F508" s="12">
        <v>92.5</v>
      </c>
    </row>
    <row r="509" s="2" customFormat="1" ht="24" customHeight="1" spans="1:6">
      <c r="A509" s="11">
        <v>507</v>
      </c>
      <c r="B509" s="11" t="s">
        <v>7</v>
      </c>
      <c r="C509" s="11" t="s">
        <v>576</v>
      </c>
      <c r="D509" s="11" t="s">
        <v>591</v>
      </c>
      <c r="E509" s="11" t="s">
        <v>601</v>
      </c>
      <c r="F509" s="12">
        <v>92.5</v>
      </c>
    </row>
    <row r="510" s="2" customFormat="1" ht="24" customHeight="1" spans="1:6">
      <c r="A510" s="11">
        <v>508</v>
      </c>
      <c r="B510" s="11" t="s">
        <v>7</v>
      </c>
      <c r="C510" s="11" t="s">
        <v>576</v>
      </c>
      <c r="D510" s="11" t="s">
        <v>591</v>
      </c>
      <c r="E510" s="11" t="s">
        <v>602</v>
      </c>
      <c r="F510" s="12">
        <v>92.5</v>
      </c>
    </row>
    <row r="511" s="2" customFormat="1" ht="24" customHeight="1" spans="1:6">
      <c r="A511" s="11">
        <v>509</v>
      </c>
      <c r="B511" s="11" t="s">
        <v>7</v>
      </c>
      <c r="C511" s="11" t="s">
        <v>576</v>
      </c>
      <c r="D511" s="11" t="s">
        <v>591</v>
      </c>
      <c r="E511" s="11" t="s">
        <v>603</v>
      </c>
      <c r="F511" s="12">
        <v>92.5</v>
      </c>
    </row>
    <row r="512" s="2" customFormat="1" ht="24" customHeight="1" spans="1:6">
      <c r="A512" s="11">
        <v>510</v>
      </c>
      <c r="B512" s="11" t="s">
        <v>7</v>
      </c>
      <c r="C512" s="11" t="s">
        <v>576</v>
      </c>
      <c r="D512" s="11" t="s">
        <v>604</v>
      </c>
      <c r="E512" s="11" t="s">
        <v>605</v>
      </c>
      <c r="F512" s="12">
        <v>92.5</v>
      </c>
    </row>
    <row r="513" s="2" customFormat="1" ht="24" customHeight="1" spans="1:6">
      <c r="A513" s="11">
        <v>511</v>
      </c>
      <c r="B513" s="11" t="s">
        <v>7</v>
      </c>
      <c r="C513" s="11" t="s">
        <v>576</v>
      </c>
      <c r="D513" s="11" t="s">
        <v>604</v>
      </c>
      <c r="E513" s="11" t="s">
        <v>606</v>
      </c>
      <c r="F513" s="12">
        <v>92.5</v>
      </c>
    </row>
    <row r="514" s="2" customFormat="1" ht="24" customHeight="1" spans="1:6">
      <c r="A514" s="11">
        <v>512</v>
      </c>
      <c r="B514" s="11" t="s">
        <v>7</v>
      </c>
      <c r="C514" s="11" t="s">
        <v>576</v>
      </c>
      <c r="D514" s="11" t="s">
        <v>604</v>
      </c>
      <c r="E514" s="11" t="s">
        <v>607</v>
      </c>
      <c r="F514" s="12">
        <v>92.5</v>
      </c>
    </row>
    <row r="515" s="2" customFormat="1" ht="24" customHeight="1" spans="1:6">
      <c r="A515" s="11">
        <v>513</v>
      </c>
      <c r="B515" s="11" t="s">
        <v>7</v>
      </c>
      <c r="C515" s="11" t="s">
        <v>576</v>
      </c>
      <c r="D515" s="11" t="s">
        <v>604</v>
      </c>
      <c r="E515" s="11" t="s">
        <v>608</v>
      </c>
      <c r="F515" s="12">
        <v>92.5</v>
      </c>
    </row>
    <row r="516" s="2" customFormat="1" ht="24" customHeight="1" spans="1:6">
      <c r="A516" s="11">
        <v>514</v>
      </c>
      <c r="B516" s="11" t="s">
        <v>7</v>
      </c>
      <c r="C516" s="11" t="s">
        <v>576</v>
      </c>
      <c r="D516" s="11" t="s">
        <v>604</v>
      </c>
      <c r="E516" s="11" t="s">
        <v>609</v>
      </c>
      <c r="F516" s="12">
        <v>92.5</v>
      </c>
    </row>
    <row r="517" s="2" customFormat="1" ht="24" customHeight="1" spans="1:6">
      <c r="A517" s="11">
        <v>515</v>
      </c>
      <c r="B517" s="11" t="s">
        <v>7</v>
      </c>
      <c r="C517" s="11" t="s">
        <v>576</v>
      </c>
      <c r="D517" s="11" t="s">
        <v>610</v>
      </c>
      <c r="E517" s="11" t="s">
        <v>611</v>
      </c>
      <c r="F517" s="12">
        <v>92.5</v>
      </c>
    </row>
    <row r="518" s="2" customFormat="1" ht="24" customHeight="1" spans="1:6">
      <c r="A518" s="11">
        <v>516</v>
      </c>
      <c r="B518" s="11" t="s">
        <v>7</v>
      </c>
      <c r="C518" s="11" t="s">
        <v>576</v>
      </c>
      <c r="D518" s="11" t="s">
        <v>610</v>
      </c>
      <c r="E518" s="11" t="s">
        <v>612</v>
      </c>
      <c r="F518" s="12">
        <v>92.5</v>
      </c>
    </row>
    <row r="519" s="2" customFormat="1" ht="24" customHeight="1" spans="1:6">
      <c r="A519" s="11">
        <v>517</v>
      </c>
      <c r="B519" s="11" t="s">
        <v>7</v>
      </c>
      <c r="C519" s="11" t="s">
        <v>576</v>
      </c>
      <c r="D519" s="11" t="s">
        <v>610</v>
      </c>
      <c r="E519" s="11" t="s">
        <v>613</v>
      </c>
      <c r="F519" s="12">
        <v>92.5</v>
      </c>
    </row>
    <row r="520" s="2" customFormat="1" ht="24" customHeight="1" spans="1:6">
      <c r="A520" s="11">
        <v>518</v>
      </c>
      <c r="B520" s="11" t="s">
        <v>7</v>
      </c>
      <c r="C520" s="11" t="s">
        <v>576</v>
      </c>
      <c r="D520" s="11" t="s">
        <v>610</v>
      </c>
      <c r="E520" s="11" t="s">
        <v>614</v>
      </c>
      <c r="F520" s="12">
        <v>92.5</v>
      </c>
    </row>
    <row r="521" s="2" customFormat="1" ht="24" customHeight="1" spans="1:6">
      <c r="A521" s="11">
        <v>519</v>
      </c>
      <c r="B521" s="11" t="s">
        <v>7</v>
      </c>
      <c r="C521" s="11" t="s">
        <v>576</v>
      </c>
      <c r="D521" s="11" t="s">
        <v>610</v>
      </c>
      <c r="E521" s="11" t="s">
        <v>615</v>
      </c>
      <c r="F521" s="12">
        <v>92.5</v>
      </c>
    </row>
    <row r="522" s="2" customFormat="1" ht="24" customHeight="1" spans="1:6">
      <c r="A522" s="11">
        <v>520</v>
      </c>
      <c r="B522" s="11" t="s">
        <v>7</v>
      </c>
      <c r="C522" s="11" t="s">
        <v>576</v>
      </c>
      <c r="D522" s="11" t="s">
        <v>610</v>
      </c>
      <c r="E522" s="11" t="s">
        <v>616</v>
      </c>
      <c r="F522" s="12">
        <v>92.5</v>
      </c>
    </row>
    <row r="523" s="2" customFormat="1" ht="24" customHeight="1" spans="1:6">
      <c r="A523" s="11">
        <v>521</v>
      </c>
      <c r="B523" s="11" t="s">
        <v>7</v>
      </c>
      <c r="C523" s="11" t="s">
        <v>576</v>
      </c>
      <c r="D523" s="11" t="s">
        <v>610</v>
      </c>
      <c r="E523" s="11" t="s">
        <v>617</v>
      </c>
      <c r="F523" s="12">
        <v>92.5</v>
      </c>
    </row>
    <row r="524" s="2" customFormat="1" ht="24" customHeight="1" spans="1:6">
      <c r="A524" s="11">
        <v>522</v>
      </c>
      <c r="B524" s="11" t="s">
        <v>7</v>
      </c>
      <c r="C524" s="11" t="s">
        <v>576</v>
      </c>
      <c r="D524" s="11" t="s">
        <v>610</v>
      </c>
      <c r="E524" s="11" t="s">
        <v>618</v>
      </c>
      <c r="F524" s="12">
        <v>92.5</v>
      </c>
    </row>
    <row r="525" s="2" customFormat="1" ht="24" customHeight="1" spans="1:6">
      <c r="A525" s="11">
        <v>523</v>
      </c>
      <c r="B525" s="11" t="s">
        <v>7</v>
      </c>
      <c r="C525" s="11" t="s">
        <v>576</v>
      </c>
      <c r="D525" s="11" t="s">
        <v>610</v>
      </c>
      <c r="E525" s="11" t="s">
        <v>619</v>
      </c>
      <c r="F525" s="12">
        <v>92.5</v>
      </c>
    </row>
    <row r="526" s="2" customFormat="1" ht="24" customHeight="1" spans="1:6">
      <c r="A526" s="11">
        <v>524</v>
      </c>
      <c r="B526" s="11" t="s">
        <v>7</v>
      </c>
      <c r="C526" s="11" t="s">
        <v>576</v>
      </c>
      <c r="D526" s="11" t="s">
        <v>620</v>
      </c>
      <c r="E526" s="11" t="s">
        <v>621</v>
      </c>
      <c r="F526" s="12">
        <v>92.5</v>
      </c>
    </row>
    <row r="527" s="2" customFormat="1" ht="24" customHeight="1" spans="1:6">
      <c r="A527" s="11">
        <v>525</v>
      </c>
      <c r="B527" s="11" t="s">
        <v>7</v>
      </c>
      <c r="C527" s="11" t="s">
        <v>576</v>
      </c>
      <c r="D527" s="11" t="s">
        <v>620</v>
      </c>
      <c r="E527" s="11" t="s">
        <v>622</v>
      </c>
      <c r="F527" s="12">
        <v>92.5</v>
      </c>
    </row>
    <row r="528" s="2" customFormat="1" ht="24" customHeight="1" spans="1:6">
      <c r="A528" s="11">
        <v>526</v>
      </c>
      <c r="B528" s="11" t="s">
        <v>7</v>
      </c>
      <c r="C528" s="11" t="s">
        <v>576</v>
      </c>
      <c r="D528" s="11" t="s">
        <v>620</v>
      </c>
      <c r="E528" s="11" t="s">
        <v>623</v>
      </c>
      <c r="F528" s="12">
        <v>92.5</v>
      </c>
    </row>
    <row r="529" s="2" customFormat="1" ht="24" customHeight="1" spans="1:6">
      <c r="A529" s="11">
        <v>527</v>
      </c>
      <c r="B529" s="11" t="s">
        <v>7</v>
      </c>
      <c r="C529" s="11" t="s">
        <v>576</v>
      </c>
      <c r="D529" s="11" t="s">
        <v>620</v>
      </c>
      <c r="E529" s="11" t="s">
        <v>624</v>
      </c>
      <c r="F529" s="12">
        <v>92.5</v>
      </c>
    </row>
    <row r="530" s="2" customFormat="1" ht="24" customHeight="1" spans="1:6">
      <c r="A530" s="11">
        <v>528</v>
      </c>
      <c r="B530" s="11" t="s">
        <v>7</v>
      </c>
      <c r="C530" s="11" t="s">
        <v>576</v>
      </c>
      <c r="D530" s="11" t="s">
        <v>620</v>
      </c>
      <c r="E530" s="11" t="s">
        <v>625</v>
      </c>
      <c r="F530" s="12">
        <v>92.5</v>
      </c>
    </row>
    <row r="531" s="2" customFormat="1" ht="24" customHeight="1" spans="1:6">
      <c r="A531" s="11">
        <v>529</v>
      </c>
      <c r="B531" s="11" t="s">
        <v>7</v>
      </c>
      <c r="C531" s="11" t="s">
        <v>576</v>
      </c>
      <c r="D531" s="11" t="s">
        <v>620</v>
      </c>
      <c r="E531" s="11" t="s">
        <v>626</v>
      </c>
      <c r="F531" s="12">
        <v>92.5</v>
      </c>
    </row>
    <row r="532" s="2" customFormat="1" ht="24" customHeight="1" spans="1:6">
      <c r="A532" s="11">
        <v>530</v>
      </c>
      <c r="B532" s="11" t="s">
        <v>7</v>
      </c>
      <c r="C532" s="11" t="s">
        <v>576</v>
      </c>
      <c r="D532" s="11" t="s">
        <v>620</v>
      </c>
      <c r="E532" s="11" t="s">
        <v>627</v>
      </c>
      <c r="F532" s="12">
        <v>92.5</v>
      </c>
    </row>
    <row r="533" s="2" customFormat="1" ht="24" customHeight="1" spans="1:6">
      <c r="A533" s="11">
        <v>531</v>
      </c>
      <c r="B533" s="11" t="s">
        <v>7</v>
      </c>
      <c r="C533" s="11" t="s">
        <v>576</v>
      </c>
      <c r="D533" s="11" t="s">
        <v>628</v>
      </c>
      <c r="E533" s="11" t="s">
        <v>629</v>
      </c>
      <c r="F533" s="12">
        <v>92.5</v>
      </c>
    </row>
    <row r="534" s="2" customFormat="1" ht="24" customHeight="1" spans="1:6">
      <c r="A534" s="11">
        <v>532</v>
      </c>
      <c r="B534" s="11" t="s">
        <v>7</v>
      </c>
      <c r="C534" s="11" t="s">
        <v>576</v>
      </c>
      <c r="D534" s="11" t="s">
        <v>628</v>
      </c>
      <c r="E534" s="11" t="s">
        <v>630</v>
      </c>
      <c r="F534" s="12">
        <v>92.5</v>
      </c>
    </row>
    <row r="535" s="2" customFormat="1" ht="24" customHeight="1" spans="1:6">
      <c r="A535" s="11">
        <v>533</v>
      </c>
      <c r="B535" s="11" t="s">
        <v>7</v>
      </c>
      <c r="C535" s="11" t="s">
        <v>576</v>
      </c>
      <c r="D535" s="11" t="s">
        <v>628</v>
      </c>
      <c r="E535" s="11" t="s">
        <v>631</v>
      </c>
      <c r="F535" s="12">
        <v>92.5</v>
      </c>
    </row>
    <row r="536" s="2" customFormat="1" ht="24" customHeight="1" spans="1:6">
      <c r="A536" s="11">
        <v>534</v>
      </c>
      <c r="B536" s="11" t="s">
        <v>7</v>
      </c>
      <c r="C536" s="11" t="s">
        <v>576</v>
      </c>
      <c r="D536" s="11" t="s">
        <v>632</v>
      </c>
      <c r="E536" s="11" t="s">
        <v>633</v>
      </c>
      <c r="F536" s="12">
        <v>92.5</v>
      </c>
    </row>
    <row r="537" s="2" customFormat="1" ht="24" customHeight="1" spans="1:6">
      <c r="A537" s="11">
        <v>535</v>
      </c>
      <c r="B537" s="11" t="s">
        <v>7</v>
      </c>
      <c r="C537" s="11" t="s">
        <v>576</v>
      </c>
      <c r="D537" s="11" t="s">
        <v>628</v>
      </c>
      <c r="E537" s="11" t="s">
        <v>634</v>
      </c>
      <c r="F537" s="12">
        <v>92.5</v>
      </c>
    </row>
    <row r="538" s="2" customFormat="1" ht="24" customHeight="1" spans="1:6">
      <c r="A538" s="11">
        <v>536</v>
      </c>
      <c r="B538" s="11" t="s">
        <v>7</v>
      </c>
      <c r="C538" s="11" t="s">
        <v>576</v>
      </c>
      <c r="D538" s="11" t="s">
        <v>628</v>
      </c>
      <c r="E538" s="11" t="s">
        <v>635</v>
      </c>
      <c r="F538" s="12">
        <v>92.5</v>
      </c>
    </row>
    <row r="539" s="2" customFormat="1" ht="24" customHeight="1" spans="1:6">
      <c r="A539" s="11">
        <v>537</v>
      </c>
      <c r="B539" s="11" t="s">
        <v>7</v>
      </c>
      <c r="C539" s="11" t="s">
        <v>576</v>
      </c>
      <c r="D539" s="11" t="s">
        <v>628</v>
      </c>
      <c r="E539" s="11" t="s">
        <v>636</v>
      </c>
      <c r="F539" s="12">
        <v>92.5</v>
      </c>
    </row>
    <row r="540" s="2" customFormat="1" ht="24" customHeight="1" spans="1:6">
      <c r="A540" s="11">
        <v>538</v>
      </c>
      <c r="B540" s="11" t="s">
        <v>7</v>
      </c>
      <c r="C540" s="11" t="s">
        <v>576</v>
      </c>
      <c r="D540" s="11" t="s">
        <v>628</v>
      </c>
      <c r="E540" s="11" t="s">
        <v>637</v>
      </c>
      <c r="F540" s="12">
        <v>92.5</v>
      </c>
    </row>
    <row r="541" s="2" customFormat="1" ht="24" customHeight="1" spans="1:6">
      <c r="A541" s="11">
        <v>539</v>
      </c>
      <c r="B541" s="11" t="s">
        <v>7</v>
      </c>
      <c r="C541" s="11" t="s">
        <v>576</v>
      </c>
      <c r="D541" s="11" t="s">
        <v>632</v>
      </c>
      <c r="E541" s="11" t="s">
        <v>638</v>
      </c>
      <c r="F541" s="12">
        <v>92.5</v>
      </c>
    </row>
    <row r="542" s="2" customFormat="1" ht="24" customHeight="1" spans="1:6">
      <c r="A542" s="11">
        <v>540</v>
      </c>
      <c r="B542" s="11" t="s">
        <v>7</v>
      </c>
      <c r="C542" s="11" t="s">
        <v>576</v>
      </c>
      <c r="D542" s="11" t="s">
        <v>628</v>
      </c>
      <c r="E542" s="11" t="s">
        <v>639</v>
      </c>
      <c r="F542" s="12">
        <v>92.5</v>
      </c>
    </row>
    <row r="543" s="2" customFormat="1" ht="24" customHeight="1" spans="1:6">
      <c r="A543" s="11">
        <v>541</v>
      </c>
      <c r="B543" s="11" t="s">
        <v>7</v>
      </c>
      <c r="C543" s="11" t="s">
        <v>576</v>
      </c>
      <c r="D543" s="11" t="s">
        <v>628</v>
      </c>
      <c r="E543" s="11" t="s">
        <v>640</v>
      </c>
      <c r="F543" s="12">
        <v>92.5</v>
      </c>
    </row>
    <row r="544" s="2" customFormat="1" ht="24" customHeight="1" spans="1:6">
      <c r="A544" s="11">
        <v>542</v>
      </c>
      <c r="B544" s="11" t="s">
        <v>7</v>
      </c>
      <c r="C544" s="11" t="s">
        <v>576</v>
      </c>
      <c r="D544" s="11" t="s">
        <v>628</v>
      </c>
      <c r="E544" s="11" t="s">
        <v>641</v>
      </c>
      <c r="F544" s="12">
        <v>92.5</v>
      </c>
    </row>
    <row r="545" s="2" customFormat="1" ht="24" customHeight="1" spans="1:6">
      <c r="A545" s="11">
        <v>543</v>
      </c>
      <c r="B545" s="11" t="s">
        <v>7</v>
      </c>
      <c r="C545" s="11" t="s">
        <v>576</v>
      </c>
      <c r="D545" s="11" t="s">
        <v>642</v>
      </c>
      <c r="E545" s="11" t="s">
        <v>643</v>
      </c>
      <c r="F545" s="12">
        <v>92.5</v>
      </c>
    </row>
    <row r="546" s="2" customFormat="1" ht="24" customHeight="1" spans="1:6">
      <c r="A546" s="11">
        <v>544</v>
      </c>
      <c r="B546" s="11" t="s">
        <v>7</v>
      </c>
      <c r="C546" s="11" t="s">
        <v>576</v>
      </c>
      <c r="D546" s="11" t="s">
        <v>632</v>
      </c>
      <c r="E546" s="11" t="s">
        <v>644</v>
      </c>
      <c r="F546" s="12">
        <v>92.5</v>
      </c>
    </row>
    <row r="547" s="2" customFormat="1" ht="24" customHeight="1" spans="1:6">
      <c r="A547" s="11">
        <v>545</v>
      </c>
      <c r="B547" s="11" t="s">
        <v>7</v>
      </c>
      <c r="C547" s="11" t="s">
        <v>576</v>
      </c>
      <c r="D547" s="11" t="s">
        <v>632</v>
      </c>
      <c r="E547" s="11" t="s">
        <v>645</v>
      </c>
      <c r="F547" s="12">
        <v>92.5</v>
      </c>
    </row>
    <row r="548" s="2" customFormat="1" ht="24" customHeight="1" spans="1:6">
      <c r="A548" s="11">
        <v>546</v>
      </c>
      <c r="B548" s="11" t="s">
        <v>7</v>
      </c>
      <c r="C548" s="11" t="s">
        <v>576</v>
      </c>
      <c r="D548" s="11" t="s">
        <v>632</v>
      </c>
      <c r="E548" s="11" t="s">
        <v>646</v>
      </c>
      <c r="F548" s="12">
        <v>92.5</v>
      </c>
    </row>
    <row r="549" s="2" customFormat="1" ht="24" customHeight="1" spans="1:6">
      <c r="A549" s="11">
        <v>547</v>
      </c>
      <c r="B549" s="11" t="s">
        <v>7</v>
      </c>
      <c r="C549" s="11" t="s">
        <v>576</v>
      </c>
      <c r="D549" s="11" t="s">
        <v>632</v>
      </c>
      <c r="E549" s="11" t="s">
        <v>647</v>
      </c>
      <c r="F549" s="12">
        <v>92.5</v>
      </c>
    </row>
    <row r="550" s="2" customFormat="1" ht="24" customHeight="1" spans="1:6">
      <c r="A550" s="11">
        <v>548</v>
      </c>
      <c r="B550" s="11" t="s">
        <v>7</v>
      </c>
      <c r="C550" s="11" t="s">
        <v>576</v>
      </c>
      <c r="D550" s="11" t="s">
        <v>632</v>
      </c>
      <c r="E550" s="11" t="s">
        <v>648</v>
      </c>
      <c r="F550" s="12">
        <v>92.5</v>
      </c>
    </row>
    <row r="551" s="2" customFormat="1" ht="24" customHeight="1" spans="1:6">
      <c r="A551" s="11">
        <v>549</v>
      </c>
      <c r="B551" s="11" t="s">
        <v>7</v>
      </c>
      <c r="C551" s="11" t="s">
        <v>576</v>
      </c>
      <c r="D551" s="11" t="s">
        <v>632</v>
      </c>
      <c r="E551" s="11" t="s">
        <v>649</v>
      </c>
      <c r="F551" s="12">
        <v>92.5</v>
      </c>
    </row>
    <row r="552" s="2" customFormat="1" ht="24" customHeight="1" spans="1:6">
      <c r="A552" s="11">
        <v>550</v>
      </c>
      <c r="B552" s="11" t="s">
        <v>7</v>
      </c>
      <c r="C552" s="11" t="s">
        <v>576</v>
      </c>
      <c r="D552" s="11" t="s">
        <v>632</v>
      </c>
      <c r="E552" s="11" t="s">
        <v>650</v>
      </c>
      <c r="F552" s="12">
        <v>92.5</v>
      </c>
    </row>
    <row r="553" s="2" customFormat="1" ht="24" customHeight="1" spans="1:6">
      <c r="A553" s="11">
        <v>551</v>
      </c>
      <c r="B553" s="11" t="s">
        <v>7</v>
      </c>
      <c r="C553" s="11" t="s">
        <v>576</v>
      </c>
      <c r="D553" s="11" t="s">
        <v>651</v>
      </c>
      <c r="E553" s="11" t="s">
        <v>652</v>
      </c>
      <c r="F553" s="12">
        <v>92.5</v>
      </c>
    </row>
    <row r="554" s="2" customFormat="1" ht="24" customHeight="1" spans="1:6">
      <c r="A554" s="11">
        <v>552</v>
      </c>
      <c r="B554" s="11" t="s">
        <v>7</v>
      </c>
      <c r="C554" s="11" t="s">
        <v>576</v>
      </c>
      <c r="D554" s="11" t="s">
        <v>651</v>
      </c>
      <c r="E554" s="11" t="s">
        <v>653</v>
      </c>
      <c r="F554" s="12">
        <v>92.5</v>
      </c>
    </row>
    <row r="555" s="2" customFormat="1" ht="24" customHeight="1" spans="1:6">
      <c r="A555" s="11">
        <v>553</v>
      </c>
      <c r="B555" s="11" t="s">
        <v>7</v>
      </c>
      <c r="C555" s="11" t="s">
        <v>576</v>
      </c>
      <c r="D555" s="11" t="s">
        <v>651</v>
      </c>
      <c r="E555" s="11" t="s">
        <v>654</v>
      </c>
      <c r="F555" s="12">
        <v>92.5</v>
      </c>
    </row>
    <row r="556" s="2" customFormat="1" ht="24" customHeight="1" spans="1:6">
      <c r="A556" s="11">
        <v>554</v>
      </c>
      <c r="B556" s="11" t="s">
        <v>7</v>
      </c>
      <c r="C556" s="11" t="s">
        <v>576</v>
      </c>
      <c r="D556" s="11" t="s">
        <v>651</v>
      </c>
      <c r="E556" s="11" t="s">
        <v>655</v>
      </c>
      <c r="F556" s="12">
        <v>92.5</v>
      </c>
    </row>
    <row r="557" s="2" customFormat="1" ht="24" customHeight="1" spans="1:6">
      <c r="A557" s="11">
        <v>555</v>
      </c>
      <c r="B557" s="11" t="s">
        <v>7</v>
      </c>
      <c r="C557" s="11" t="s">
        <v>576</v>
      </c>
      <c r="D557" s="11" t="s">
        <v>651</v>
      </c>
      <c r="E557" s="11" t="s">
        <v>656</v>
      </c>
      <c r="F557" s="12">
        <v>92.5</v>
      </c>
    </row>
    <row r="558" s="2" customFormat="1" ht="24" customHeight="1" spans="1:6">
      <c r="A558" s="11">
        <v>556</v>
      </c>
      <c r="B558" s="11" t="s">
        <v>7</v>
      </c>
      <c r="C558" s="11" t="s">
        <v>576</v>
      </c>
      <c r="D558" s="11" t="s">
        <v>651</v>
      </c>
      <c r="E558" s="11" t="s">
        <v>657</v>
      </c>
      <c r="F558" s="12">
        <v>92.5</v>
      </c>
    </row>
    <row r="559" s="2" customFormat="1" ht="24" customHeight="1" spans="1:6">
      <c r="A559" s="11">
        <v>557</v>
      </c>
      <c r="B559" s="11" t="s">
        <v>7</v>
      </c>
      <c r="C559" s="11" t="s">
        <v>576</v>
      </c>
      <c r="D559" s="11" t="s">
        <v>651</v>
      </c>
      <c r="E559" s="11" t="s">
        <v>658</v>
      </c>
      <c r="F559" s="12">
        <v>92.5</v>
      </c>
    </row>
    <row r="560" s="2" customFormat="1" ht="24" customHeight="1" spans="1:6">
      <c r="A560" s="11">
        <v>558</v>
      </c>
      <c r="B560" s="11" t="s">
        <v>7</v>
      </c>
      <c r="C560" s="11" t="s">
        <v>576</v>
      </c>
      <c r="D560" s="11" t="s">
        <v>651</v>
      </c>
      <c r="E560" s="11" t="s">
        <v>659</v>
      </c>
      <c r="F560" s="12">
        <v>92.5</v>
      </c>
    </row>
    <row r="561" s="2" customFormat="1" ht="24" customHeight="1" spans="1:6">
      <c r="A561" s="11">
        <v>559</v>
      </c>
      <c r="B561" s="11" t="s">
        <v>7</v>
      </c>
      <c r="C561" s="11" t="s">
        <v>576</v>
      </c>
      <c r="D561" s="11" t="s">
        <v>651</v>
      </c>
      <c r="E561" s="11" t="s">
        <v>660</v>
      </c>
      <c r="F561" s="12">
        <v>92.5</v>
      </c>
    </row>
    <row r="562" s="2" customFormat="1" ht="24" customHeight="1" spans="1:6">
      <c r="A562" s="11">
        <v>560</v>
      </c>
      <c r="B562" s="11" t="s">
        <v>7</v>
      </c>
      <c r="C562" s="11" t="s">
        <v>576</v>
      </c>
      <c r="D562" s="11" t="s">
        <v>661</v>
      </c>
      <c r="E562" s="11" t="s">
        <v>662</v>
      </c>
      <c r="F562" s="12">
        <v>92.5</v>
      </c>
    </row>
    <row r="563" s="2" customFormat="1" ht="24" customHeight="1" spans="1:6">
      <c r="A563" s="11">
        <v>561</v>
      </c>
      <c r="B563" s="11" t="s">
        <v>7</v>
      </c>
      <c r="C563" s="11" t="s">
        <v>576</v>
      </c>
      <c r="D563" s="11" t="s">
        <v>661</v>
      </c>
      <c r="E563" s="11" t="s">
        <v>663</v>
      </c>
      <c r="F563" s="12">
        <v>92.5</v>
      </c>
    </row>
    <row r="564" s="2" customFormat="1" ht="24" customHeight="1" spans="1:6">
      <c r="A564" s="11">
        <v>562</v>
      </c>
      <c r="B564" s="11" t="s">
        <v>7</v>
      </c>
      <c r="C564" s="11" t="s">
        <v>576</v>
      </c>
      <c r="D564" s="11" t="s">
        <v>661</v>
      </c>
      <c r="E564" s="11" t="s">
        <v>664</v>
      </c>
      <c r="F564" s="12">
        <v>92.5</v>
      </c>
    </row>
    <row r="565" s="2" customFormat="1" ht="24" customHeight="1" spans="1:6">
      <c r="A565" s="11">
        <v>563</v>
      </c>
      <c r="B565" s="11" t="s">
        <v>7</v>
      </c>
      <c r="C565" s="11" t="s">
        <v>576</v>
      </c>
      <c r="D565" s="11" t="s">
        <v>661</v>
      </c>
      <c r="E565" s="11" t="s">
        <v>665</v>
      </c>
      <c r="F565" s="12">
        <v>92.5</v>
      </c>
    </row>
    <row r="566" s="2" customFormat="1" ht="24" customHeight="1" spans="1:6">
      <c r="A566" s="11">
        <v>564</v>
      </c>
      <c r="B566" s="11" t="s">
        <v>7</v>
      </c>
      <c r="C566" s="11" t="s">
        <v>576</v>
      </c>
      <c r="D566" s="11" t="s">
        <v>661</v>
      </c>
      <c r="E566" s="11" t="s">
        <v>666</v>
      </c>
      <c r="F566" s="12">
        <v>92.5</v>
      </c>
    </row>
    <row r="567" s="2" customFormat="1" ht="24" customHeight="1" spans="1:6">
      <c r="A567" s="11">
        <v>565</v>
      </c>
      <c r="B567" s="11" t="s">
        <v>7</v>
      </c>
      <c r="C567" s="11" t="s">
        <v>576</v>
      </c>
      <c r="D567" s="11" t="s">
        <v>661</v>
      </c>
      <c r="E567" s="11" t="s">
        <v>667</v>
      </c>
      <c r="F567" s="12">
        <v>92.5</v>
      </c>
    </row>
    <row r="568" s="2" customFormat="1" ht="24" customHeight="1" spans="1:6">
      <c r="A568" s="11">
        <v>566</v>
      </c>
      <c r="B568" s="11" t="s">
        <v>7</v>
      </c>
      <c r="C568" s="11" t="s">
        <v>576</v>
      </c>
      <c r="D568" s="11" t="s">
        <v>661</v>
      </c>
      <c r="E568" s="11" t="s">
        <v>668</v>
      </c>
      <c r="F568" s="12">
        <v>92.5</v>
      </c>
    </row>
    <row r="569" s="2" customFormat="1" ht="24" customHeight="1" spans="1:6">
      <c r="A569" s="11">
        <v>567</v>
      </c>
      <c r="B569" s="11" t="s">
        <v>7</v>
      </c>
      <c r="C569" s="11" t="s">
        <v>576</v>
      </c>
      <c r="D569" s="11" t="s">
        <v>661</v>
      </c>
      <c r="E569" s="11" t="s">
        <v>669</v>
      </c>
      <c r="F569" s="12">
        <v>92.5</v>
      </c>
    </row>
    <row r="570" s="2" customFormat="1" ht="24" customHeight="1" spans="1:6">
      <c r="A570" s="11">
        <v>568</v>
      </c>
      <c r="B570" s="11" t="s">
        <v>7</v>
      </c>
      <c r="C570" s="11" t="s">
        <v>576</v>
      </c>
      <c r="D570" s="11" t="s">
        <v>661</v>
      </c>
      <c r="E570" s="11" t="s">
        <v>670</v>
      </c>
      <c r="F570" s="12">
        <v>92.5</v>
      </c>
    </row>
    <row r="571" s="2" customFormat="1" ht="24" customHeight="1" spans="1:6">
      <c r="A571" s="11">
        <v>569</v>
      </c>
      <c r="B571" s="11" t="s">
        <v>7</v>
      </c>
      <c r="C571" s="11" t="s">
        <v>576</v>
      </c>
      <c r="D571" s="11" t="s">
        <v>661</v>
      </c>
      <c r="E571" s="11" t="s">
        <v>671</v>
      </c>
      <c r="F571" s="12">
        <v>92.5</v>
      </c>
    </row>
    <row r="572" s="2" customFormat="1" ht="24" customHeight="1" spans="1:6">
      <c r="A572" s="11">
        <v>570</v>
      </c>
      <c r="B572" s="11" t="s">
        <v>7</v>
      </c>
      <c r="C572" s="11" t="s">
        <v>576</v>
      </c>
      <c r="D572" s="11" t="s">
        <v>661</v>
      </c>
      <c r="E572" s="11" t="s">
        <v>672</v>
      </c>
      <c r="F572" s="12">
        <v>92.5</v>
      </c>
    </row>
    <row r="573" s="2" customFormat="1" ht="24" customHeight="1" spans="1:6">
      <c r="A573" s="11">
        <v>571</v>
      </c>
      <c r="B573" s="11" t="s">
        <v>7</v>
      </c>
      <c r="C573" s="14" t="s">
        <v>576</v>
      </c>
      <c r="D573" s="15" t="s">
        <v>661</v>
      </c>
      <c r="E573" s="11" t="s">
        <v>673</v>
      </c>
      <c r="F573" s="12">
        <v>92.5</v>
      </c>
    </row>
    <row r="574" s="2" customFormat="1" ht="24" customHeight="1" spans="1:6">
      <c r="A574" s="11">
        <v>572</v>
      </c>
      <c r="B574" s="11" t="s">
        <v>7</v>
      </c>
      <c r="C574" s="11" t="s">
        <v>576</v>
      </c>
      <c r="D574" s="11" t="s">
        <v>674</v>
      </c>
      <c r="E574" s="11" t="s">
        <v>675</v>
      </c>
      <c r="F574" s="12">
        <v>92.5</v>
      </c>
    </row>
    <row r="575" s="2" customFormat="1" ht="24" customHeight="1" spans="1:6">
      <c r="A575" s="11">
        <v>573</v>
      </c>
      <c r="B575" s="11" t="s">
        <v>7</v>
      </c>
      <c r="C575" s="11" t="s">
        <v>576</v>
      </c>
      <c r="D575" s="11" t="s">
        <v>674</v>
      </c>
      <c r="E575" s="11" t="s">
        <v>676</v>
      </c>
      <c r="F575" s="12">
        <v>92.5</v>
      </c>
    </row>
    <row r="576" s="2" customFormat="1" ht="24" customHeight="1" spans="1:6">
      <c r="A576" s="11">
        <v>574</v>
      </c>
      <c r="B576" s="11" t="s">
        <v>7</v>
      </c>
      <c r="C576" s="11" t="s">
        <v>576</v>
      </c>
      <c r="D576" s="11" t="s">
        <v>677</v>
      </c>
      <c r="E576" s="11" t="s">
        <v>678</v>
      </c>
      <c r="F576" s="12">
        <v>92.5</v>
      </c>
    </row>
    <row r="577" s="2" customFormat="1" ht="24" customHeight="1" spans="1:6">
      <c r="A577" s="11">
        <v>575</v>
      </c>
      <c r="B577" s="11" t="s">
        <v>7</v>
      </c>
      <c r="C577" s="11" t="s">
        <v>576</v>
      </c>
      <c r="D577" s="11" t="s">
        <v>677</v>
      </c>
      <c r="E577" s="11" t="s">
        <v>679</v>
      </c>
      <c r="F577" s="12">
        <v>92.5</v>
      </c>
    </row>
    <row r="578" s="2" customFormat="1" ht="24" customHeight="1" spans="1:6">
      <c r="A578" s="11">
        <v>576</v>
      </c>
      <c r="B578" s="11" t="s">
        <v>7</v>
      </c>
      <c r="C578" s="11" t="s">
        <v>576</v>
      </c>
      <c r="D578" s="11" t="s">
        <v>677</v>
      </c>
      <c r="E578" s="11" t="s">
        <v>680</v>
      </c>
      <c r="F578" s="12">
        <v>92.5</v>
      </c>
    </row>
    <row r="579" s="2" customFormat="1" ht="24" customHeight="1" spans="1:6">
      <c r="A579" s="11">
        <v>577</v>
      </c>
      <c r="B579" s="11" t="s">
        <v>7</v>
      </c>
      <c r="C579" s="11" t="s">
        <v>576</v>
      </c>
      <c r="D579" s="11" t="s">
        <v>677</v>
      </c>
      <c r="E579" s="11" t="s">
        <v>681</v>
      </c>
      <c r="F579" s="12">
        <v>92.5</v>
      </c>
    </row>
    <row r="580" s="2" customFormat="1" ht="24" customHeight="1" spans="1:6">
      <c r="A580" s="11">
        <v>578</v>
      </c>
      <c r="B580" s="11" t="s">
        <v>7</v>
      </c>
      <c r="C580" s="11" t="s">
        <v>576</v>
      </c>
      <c r="D580" s="11" t="s">
        <v>677</v>
      </c>
      <c r="E580" s="11" t="s">
        <v>682</v>
      </c>
      <c r="F580" s="12">
        <v>92.5</v>
      </c>
    </row>
    <row r="581" s="2" customFormat="1" ht="24" customHeight="1" spans="1:6">
      <c r="A581" s="11">
        <v>579</v>
      </c>
      <c r="B581" s="11" t="s">
        <v>7</v>
      </c>
      <c r="C581" s="11" t="s">
        <v>576</v>
      </c>
      <c r="D581" s="11" t="s">
        <v>683</v>
      </c>
      <c r="E581" s="11" t="s">
        <v>684</v>
      </c>
      <c r="F581" s="12">
        <v>92.5</v>
      </c>
    </row>
    <row r="582" s="2" customFormat="1" ht="24" customHeight="1" spans="1:6">
      <c r="A582" s="11">
        <v>580</v>
      </c>
      <c r="B582" s="11" t="s">
        <v>7</v>
      </c>
      <c r="C582" s="11" t="s">
        <v>576</v>
      </c>
      <c r="D582" s="11" t="s">
        <v>683</v>
      </c>
      <c r="E582" s="11" t="s">
        <v>685</v>
      </c>
      <c r="F582" s="12">
        <v>92.5</v>
      </c>
    </row>
    <row r="583" s="2" customFormat="1" ht="24" customHeight="1" spans="1:6">
      <c r="A583" s="11">
        <v>581</v>
      </c>
      <c r="B583" s="11" t="s">
        <v>7</v>
      </c>
      <c r="C583" s="11" t="s">
        <v>576</v>
      </c>
      <c r="D583" s="11" t="s">
        <v>683</v>
      </c>
      <c r="E583" s="11" t="s">
        <v>686</v>
      </c>
      <c r="F583" s="12">
        <v>92.5</v>
      </c>
    </row>
    <row r="584" s="2" customFormat="1" ht="24" customHeight="1" spans="1:6">
      <c r="A584" s="11">
        <v>582</v>
      </c>
      <c r="B584" s="11" t="s">
        <v>7</v>
      </c>
      <c r="C584" s="11" t="s">
        <v>576</v>
      </c>
      <c r="D584" s="11" t="s">
        <v>683</v>
      </c>
      <c r="E584" s="11" t="s">
        <v>687</v>
      </c>
      <c r="F584" s="12">
        <v>92.5</v>
      </c>
    </row>
    <row r="585" s="2" customFormat="1" ht="24" customHeight="1" spans="1:6">
      <c r="A585" s="11">
        <v>583</v>
      </c>
      <c r="B585" s="11" t="s">
        <v>7</v>
      </c>
      <c r="C585" s="11" t="s">
        <v>576</v>
      </c>
      <c r="D585" s="11" t="s">
        <v>683</v>
      </c>
      <c r="E585" s="11" t="s">
        <v>688</v>
      </c>
      <c r="F585" s="12">
        <v>92.5</v>
      </c>
    </row>
    <row r="586" s="2" customFormat="1" ht="24" customHeight="1" spans="1:6">
      <c r="A586" s="11">
        <v>584</v>
      </c>
      <c r="B586" s="11" t="s">
        <v>7</v>
      </c>
      <c r="C586" s="11" t="s">
        <v>576</v>
      </c>
      <c r="D586" s="11" t="s">
        <v>683</v>
      </c>
      <c r="E586" s="11" t="s">
        <v>689</v>
      </c>
      <c r="F586" s="12">
        <v>92.5</v>
      </c>
    </row>
    <row r="587" s="2" customFormat="1" ht="24" customHeight="1" spans="1:6">
      <c r="A587" s="11">
        <v>585</v>
      </c>
      <c r="B587" s="11" t="s">
        <v>7</v>
      </c>
      <c r="C587" s="11" t="s">
        <v>576</v>
      </c>
      <c r="D587" s="11" t="s">
        <v>683</v>
      </c>
      <c r="E587" s="11" t="s">
        <v>690</v>
      </c>
      <c r="F587" s="12">
        <v>92.5</v>
      </c>
    </row>
    <row r="588" s="2" customFormat="1" ht="24" customHeight="1" spans="1:6">
      <c r="A588" s="11">
        <v>586</v>
      </c>
      <c r="B588" s="17" t="s">
        <v>7</v>
      </c>
      <c r="C588" s="17" t="s">
        <v>576</v>
      </c>
      <c r="D588" s="17" t="s">
        <v>683</v>
      </c>
      <c r="E588" s="17" t="s">
        <v>691</v>
      </c>
      <c r="F588" s="18">
        <v>92.5</v>
      </c>
    </row>
    <row r="589" s="2" customFormat="1" ht="24" customHeight="1" spans="1:6">
      <c r="A589" s="11">
        <v>587</v>
      </c>
      <c r="B589" s="11" t="s">
        <v>7</v>
      </c>
      <c r="C589" s="11" t="s">
        <v>576</v>
      </c>
      <c r="D589" s="11" t="s">
        <v>692</v>
      </c>
      <c r="E589" s="11" t="s">
        <v>693</v>
      </c>
      <c r="F589" s="12">
        <v>92.5</v>
      </c>
    </row>
    <row r="590" s="2" customFormat="1" ht="24" customHeight="1" spans="1:6">
      <c r="A590" s="11">
        <v>588</v>
      </c>
      <c r="B590" s="11" t="s">
        <v>7</v>
      </c>
      <c r="C590" s="11" t="s">
        <v>576</v>
      </c>
      <c r="D590" s="11" t="s">
        <v>692</v>
      </c>
      <c r="E590" s="11" t="s">
        <v>694</v>
      </c>
      <c r="F590" s="12">
        <v>92.5</v>
      </c>
    </row>
    <row r="591" s="2" customFormat="1" ht="24" customHeight="1" spans="1:6">
      <c r="A591" s="11">
        <v>589</v>
      </c>
      <c r="B591" s="11" t="s">
        <v>7</v>
      </c>
      <c r="C591" s="11" t="s">
        <v>576</v>
      </c>
      <c r="D591" s="11" t="s">
        <v>692</v>
      </c>
      <c r="E591" s="11" t="s">
        <v>695</v>
      </c>
      <c r="F591" s="12">
        <v>92.5</v>
      </c>
    </row>
    <row r="592" s="2" customFormat="1" ht="24" customHeight="1" spans="1:6">
      <c r="A592" s="11">
        <v>590</v>
      </c>
      <c r="B592" s="11" t="s">
        <v>7</v>
      </c>
      <c r="C592" s="11" t="s">
        <v>576</v>
      </c>
      <c r="D592" s="11" t="s">
        <v>692</v>
      </c>
      <c r="E592" s="11" t="s">
        <v>696</v>
      </c>
      <c r="F592" s="12">
        <v>92.5</v>
      </c>
    </row>
    <row r="593" s="2" customFormat="1" ht="24" customHeight="1" spans="1:6">
      <c r="A593" s="11">
        <v>591</v>
      </c>
      <c r="B593" s="11" t="s">
        <v>7</v>
      </c>
      <c r="C593" s="11" t="s">
        <v>576</v>
      </c>
      <c r="D593" s="11" t="s">
        <v>697</v>
      </c>
      <c r="E593" s="11" t="s">
        <v>698</v>
      </c>
      <c r="F593" s="12">
        <v>92.5</v>
      </c>
    </row>
    <row r="594" s="2" customFormat="1" ht="24" customHeight="1" spans="1:6">
      <c r="A594" s="11">
        <v>592</v>
      </c>
      <c r="B594" s="11" t="s">
        <v>7</v>
      </c>
      <c r="C594" s="11" t="s">
        <v>576</v>
      </c>
      <c r="D594" s="11" t="s">
        <v>697</v>
      </c>
      <c r="E594" s="11" t="s">
        <v>699</v>
      </c>
      <c r="F594" s="12">
        <v>92.5</v>
      </c>
    </row>
    <row r="595" s="2" customFormat="1" ht="24" customHeight="1" spans="1:6">
      <c r="A595" s="11">
        <v>593</v>
      </c>
      <c r="B595" s="11" t="s">
        <v>7</v>
      </c>
      <c r="C595" s="11" t="s">
        <v>576</v>
      </c>
      <c r="D595" s="11" t="s">
        <v>697</v>
      </c>
      <c r="E595" s="11" t="s">
        <v>700</v>
      </c>
      <c r="F595" s="12">
        <v>92.5</v>
      </c>
    </row>
    <row r="596" s="2" customFormat="1" ht="24" customHeight="1" spans="1:6">
      <c r="A596" s="11">
        <v>594</v>
      </c>
      <c r="B596" s="11" t="s">
        <v>7</v>
      </c>
      <c r="C596" s="11" t="s">
        <v>576</v>
      </c>
      <c r="D596" s="11" t="s">
        <v>697</v>
      </c>
      <c r="E596" s="11" t="s">
        <v>701</v>
      </c>
      <c r="F596" s="12">
        <v>92.5</v>
      </c>
    </row>
    <row r="597" s="2" customFormat="1" ht="24" customHeight="1" spans="1:6">
      <c r="A597" s="11">
        <v>595</v>
      </c>
      <c r="B597" s="11" t="s">
        <v>7</v>
      </c>
      <c r="C597" s="11" t="s">
        <v>576</v>
      </c>
      <c r="D597" s="11" t="s">
        <v>697</v>
      </c>
      <c r="E597" s="11" t="s">
        <v>702</v>
      </c>
      <c r="F597" s="12">
        <v>92.5</v>
      </c>
    </row>
    <row r="598" s="2" customFormat="1" ht="24" customHeight="1" spans="1:6">
      <c r="A598" s="11">
        <v>596</v>
      </c>
      <c r="B598" s="11" t="s">
        <v>7</v>
      </c>
      <c r="C598" s="11" t="s">
        <v>576</v>
      </c>
      <c r="D598" s="11" t="s">
        <v>697</v>
      </c>
      <c r="E598" s="11" t="s">
        <v>703</v>
      </c>
      <c r="F598" s="12">
        <v>92.5</v>
      </c>
    </row>
    <row r="599" s="2" customFormat="1" ht="24" customHeight="1" spans="1:6">
      <c r="A599" s="11">
        <v>597</v>
      </c>
      <c r="B599" s="11" t="s">
        <v>7</v>
      </c>
      <c r="C599" s="11" t="s">
        <v>576</v>
      </c>
      <c r="D599" s="11" t="s">
        <v>704</v>
      </c>
      <c r="E599" s="11" t="s">
        <v>705</v>
      </c>
      <c r="F599" s="12">
        <v>92.5</v>
      </c>
    </row>
    <row r="600" s="2" customFormat="1" ht="24" customHeight="1" spans="1:6">
      <c r="A600" s="11">
        <v>598</v>
      </c>
      <c r="B600" s="11" t="s">
        <v>7</v>
      </c>
      <c r="C600" s="11" t="s">
        <v>576</v>
      </c>
      <c r="D600" s="11" t="s">
        <v>704</v>
      </c>
      <c r="E600" s="11" t="s">
        <v>706</v>
      </c>
      <c r="F600" s="12">
        <v>92.5</v>
      </c>
    </row>
    <row r="601" s="2" customFormat="1" ht="24" customHeight="1" spans="1:6">
      <c r="A601" s="11">
        <v>599</v>
      </c>
      <c r="B601" s="11" t="s">
        <v>7</v>
      </c>
      <c r="C601" s="11" t="s">
        <v>576</v>
      </c>
      <c r="D601" s="11" t="s">
        <v>704</v>
      </c>
      <c r="E601" s="11" t="s">
        <v>707</v>
      </c>
      <c r="F601" s="12">
        <v>92.5</v>
      </c>
    </row>
    <row r="602" s="2" customFormat="1" ht="24" customHeight="1" spans="1:6">
      <c r="A602" s="11">
        <v>600</v>
      </c>
      <c r="B602" s="11" t="s">
        <v>7</v>
      </c>
      <c r="C602" s="11" t="s">
        <v>576</v>
      </c>
      <c r="D602" s="11" t="s">
        <v>704</v>
      </c>
      <c r="E602" s="11" t="s">
        <v>708</v>
      </c>
      <c r="F602" s="12">
        <v>92.5</v>
      </c>
    </row>
    <row r="603" s="2" customFormat="1" ht="24" customHeight="1" spans="1:6">
      <c r="A603" s="11">
        <v>601</v>
      </c>
      <c r="B603" s="11" t="s">
        <v>7</v>
      </c>
      <c r="C603" s="11" t="s">
        <v>576</v>
      </c>
      <c r="D603" s="11" t="s">
        <v>704</v>
      </c>
      <c r="E603" s="11" t="s">
        <v>709</v>
      </c>
      <c r="F603" s="12">
        <v>92.5</v>
      </c>
    </row>
    <row r="604" s="2" customFormat="1" ht="24" customHeight="1" spans="1:6">
      <c r="A604" s="11">
        <v>602</v>
      </c>
      <c r="B604" s="11" t="s">
        <v>7</v>
      </c>
      <c r="C604" s="11" t="s">
        <v>576</v>
      </c>
      <c r="D604" s="11" t="s">
        <v>704</v>
      </c>
      <c r="E604" s="11" t="s">
        <v>710</v>
      </c>
      <c r="F604" s="12">
        <v>92.5</v>
      </c>
    </row>
    <row r="605" s="2" customFormat="1" ht="24" customHeight="1" spans="1:6">
      <c r="A605" s="11">
        <v>603</v>
      </c>
      <c r="B605" s="11" t="s">
        <v>7</v>
      </c>
      <c r="C605" s="11" t="s">
        <v>576</v>
      </c>
      <c r="D605" s="11" t="s">
        <v>704</v>
      </c>
      <c r="E605" s="11" t="s">
        <v>711</v>
      </c>
      <c r="F605" s="12">
        <v>92.5</v>
      </c>
    </row>
    <row r="606" s="2" customFormat="1" ht="24" customHeight="1" spans="1:6">
      <c r="A606" s="11">
        <v>604</v>
      </c>
      <c r="B606" s="11" t="s">
        <v>7</v>
      </c>
      <c r="C606" s="14" t="s">
        <v>576</v>
      </c>
      <c r="D606" s="15" t="s">
        <v>704</v>
      </c>
      <c r="E606" s="11" t="s">
        <v>712</v>
      </c>
      <c r="F606" s="12">
        <v>92.5</v>
      </c>
    </row>
    <row r="607" s="2" customFormat="1" ht="24" customHeight="1" spans="1:6">
      <c r="A607" s="11">
        <v>605</v>
      </c>
      <c r="B607" s="11" t="s">
        <v>7</v>
      </c>
      <c r="C607" s="11" t="s">
        <v>576</v>
      </c>
      <c r="D607" s="11" t="s">
        <v>713</v>
      </c>
      <c r="E607" s="11" t="s">
        <v>714</v>
      </c>
      <c r="F607" s="12">
        <v>92.5</v>
      </c>
    </row>
    <row r="608" s="2" customFormat="1" ht="24" customHeight="1" spans="1:6">
      <c r="A608" s="11">
        <v>606</v>
      </c>
      <c r="B608" s="11" t="s">
        <v>7</v>
      </c>
      <c r="C608" s="11" t="s">
        <v>576</v>
      </c>
      <c r="D608" s="11" t="s">
        <v>713</v>
      </c>
      <c r="E608" s="11" t="s">
        <v>715</v>
      </c>
      <c r="F608" s="12">
        <v>92.5</v>
      </c>
    </row>
    <row r="609" s="2" customFormat="1" ht="24" customHeight="1" spans="1:6">
      <c r="A609" s="11">
        <v>607</v>
      </c>
      <c r="B609" s="11" t="s">
        <v>7</v>
      </c>
      <c r="C609" s="11" t="s">
        <v>576</v>
      </c>
      <c r="D609" s="11" t="s">
        <v>716</v>
      </c>
      <c r="E609" s="11" t="s">
        <v>717</v>
      </c>
      <c r="F609" s="12">
        <v>92.5</v>
      </c>
    </row>
    <row r="610" s="2" customFormat="1" ht="24" customHeight="1" spans="1:6">
      <c r="A610" s="11">
        <v>608</v>
      </c>
      <c r="B610" s="11" t="s">
        <v>7</v>
      </c>
      <c r="C610" s="11" t="s">
        <v>576</v>
      </c>
      <c r="D610" s="11" t="s">
        <v>716</v>
      </c>
      <c r="E610" s="11" t="s">
        <v>718</v>
      </c>
      <c r="F610" s="12">
        <v>92.5</v>
      </c>
    </row>
    <row r="611" s="2" customFormat="1" ht="24" customHeight="1" spans="1:6">
      <c r="A611" s="11">
        <v>609</v>
      </c>
      <c r="B611" s="11" t="s">
        <v>7</v>
      </c>
      <c r="C611" s="11" t="s">
        <v>576</v>
      </c>
      <c r="D611" s="11" t="s">
        <v>716</v>
      </c>
      <c r="E611" s="11" t="s">
        <v>719</v>
      </c>
      <c r="F611" s="12">
        <v>92.5</v>
      </c>
    </row>
    <row r="612" s="2" customFormat="1" ht="24" customHeight="1" spans="1:6">
      <c r="A612" s="11">
        <v>610</v>
      </c>
      <c r="B612" s="11" t="s">
        <v>7</v>
      </c>
      <c r="C612" s="11" t="s">
        <v>576</v>
      </c>
      <c r="D612" s="11" t="s">
        <v>716</v>
      </c>
      <c r="E612" s="11" t="s">
        <v>720</v>
      </c>
      <c r="F612" s="12">
        <v>92.5</v>
      </c>
    </row>
    <row r="613" s="2" customFormat="1" ht="24" customHeight="1" spans="1:6">
      <c r="A613" s="11">
        <v>611</v>
      </c>
      <c r="B613" s="11" t="s">
        <v>7</v>
      </c>
      <c r="C613" s="11" t="s">
        <v>576</v>
      </c>
      <c r="D613" s="11" t="s">
        <v>721</v>
      </c>
      <c r="E613" s="11" t="s">
        <v>722</v>
      </c>
      <c r="F613" s="12">
        <v>92.5</v>
      </c>
    </row>
    <row r="614" s="2" customFormat="1" ht="24" customHeight="1" spans="1:6">
      <c r="A614" s="11">
        <v>612</v>
      </c>
      <c r="B614" s="11" t="s">
        <v>7</v>
      </c>
      <c r="C614" s="11" t="s">
        <v>576</v>
      </c>
      <c r="D614" s="11" t="s">
        <v>721</v>
      </c>
      <c r="E614" s="11" t="s">
        <v>723</v>
      </c>
      <c r="F614" s="12">
        <v>92.5</v>
      </c>
    </row>
    <row r="615" s="2" customFormat="1" ht="24" customHeight="1" spans="1:6">
      <c r="A615" s="11">
        <v>613</v>
      </c>
      <c r="B615" s="11" t="s">
        <v>7</v>
      </c>
      <c r="C615" s="11" t="s">
        <v>576</v>
      </c>
      <c r="D615" s="11" t="s">
        <v>721</v>
      </c>
      <c r="E615" s="11" t="s">
        <v>724</v>
      </c>
      <c r="F615" s="12">
        <v>92.5</v>
      </c>
    </row>
    <row r="616" s="2" customFormat="1" ht="24" customHeight="1" spans="1:6">
      <c r="A616" s="11">
        <v>614</v>
      </c>
      <c r="B616" s="11" t="s">
        <v>7</v>
      </c>
      <c r="C616" s="11" t="s">
        <v>576</v>
      </c>
      <c r="D616" s="11" t="s">
        <v>721</v>
      </c>
      <c r="E616" s="11" t="s">
        <v>725</v>
      </c>
      <c r="F616" s="12">
        <v>92.5</v>
      </c>
    </row>
    <row r="617" s="2" customFormat="1" ht="24" customHeight="1" spans="1:6">
      <c r="A617" s="11">
        <v>615</v>
      </c>
      <c r="B617" s="11" t="s">
        <v>7</v>
      </c>
      <c r="C617" s="11" t="s">
        <v>576</v>
      </c>
      <c r="D617" s="11" t="s">
        <v>721</v>
      </c>
      <c r="E617" s="11" t="s">
        <v>726</v>
      </c>
      <c r="F617" s="12">
        <v>92.5</v>
      </c>
    </row>
    <row r="618" s="2" customFormat="1" ht="24" customHeight="1" spans="1:6">
      <c r="A618" s="11">
        <v>616</v>
      </c>
      <c r="B618" s="11" t="s">
        <v>7</v>
      </c>
      <c r="C618" s="14" t="s">
        <v>576</v>
      </c>
      <c r="D618" s="15" t="s">
        <v>721</v>
      </c>
      <c r="E618" s="11" t="s">
        <v>727</v>
      </c>
      <c r="F618" s="12">
        <v>92.5</v>
      </c>
    </row>
    <row r="619" s="2" customFormat="1" ht="24" customHeight="1" spans="1:6">
      <c r="A619" s="11">
        <v>617</v>
      </c>
      <c r="B619" s="11" t="s">
        <v>7</v>
      </c>
      <c r="C619" s="14" t="s">
        <v>576</v>
      </c>
      <c r="D619" s="15" t="s">
        <v>721</v>
      </c>
      <c r="E619" s="11" t="s">
        <v>728</v>
      </c>
      <c r="F619" s="12">
        <v>92.5</v>
      </c>
    </row>
    <row r="620" s="2" customFormat="1" ht="24" customHeight="1" spans="1:6">
      <c r="A620" s="11">
        <v>618</v>
      </c>
      <c r="B620" s="11" t="s">
        <v>7</v>
      </c>
      <c r="C620" s="14" t="s">
        <v>576</v>
      </c>
      <c r="D620" s="15" t="s">
        <v>721</v>
      </c>
      <c r="E620" s="11" t="s">
        <v>729</v>
      </c>
      <c r="F620" s="12">
        <v>92.5</v>
      </c>
    </row>
    <row r="621" s="2" customFormat="1" ht="24" customHeight="1" spans="1:6">
      <c r="A621" s="11">
        <v>619</v>
      </c>
      <c r="B621" s="14" t="s">
        <v>7</v>
      </c>
      <c r="C621" s="11" t="s">
        <v>576</v>
      </c>
      <c r="D621" s="14" t="s">
        <v>730</v>
      </c>
      <c r="E621" s="11" t="s">
        <v>731</v>
      </c>
      <c r="F621" s="11">
        <v>92.5</v>
      </c>
    </row>
    <row r="622" s="2" customFormat="1" ht="24" customHeight="1" spans="1:6">
      <c r="A622" s="11">
        <v>620</v>
      </c>
      <c r="B622" s="11" t="s">
        <v>7</v>
      </c>
      <c r="C622" s="11" t="s">
        <v>576</v>
      </c>
      <c r="D622" s="11" t="s">
        <v>730</v>
      </c>
      <c r="E622" s="11" t="s">
        <v>732</v>
      </c>
      <c r="F622" s="12">
        <v>92.5</v>
      </c>
    </row>
    <row r="623" s="2" customFormat="1" ht="24" customHeight="1" spans="1:6">
      <c r="A623" s="11">
        <v>621</v>
      </c>
      <c r="B623" s="11" t="s">
        <v>7</v>
      </c>
      <c r="C623" s="11" t="s">
        <v>576</v>
      </c>
      <c r="D623" s="11" t="s">
        <v>730</v>
      </c>
      <c r="E623" s="11" t="s">
        <v>733</v>
      </c>
      <c r="F623" s="12">
        <v>92.5</v>
      </c>
    </row>
    <row r="624" s="2" customFormat="1" ht="24" customHeight="1" spans="1:6">
      <c r="A624" s="11">
        <v>622</v>
      </c>
      <c r="B624" s="11" t="s">
        <v>7</v>
      </c>
      <c r="C624" s="11" t="s">
        <v>576</v>
      </c>
      <c r="D624" s="11" t="s">
        <v>730</v>
      </c>
      <c r="E624" s="11" t="s">
        <v>734</v>
      </c>
      <c r="F624" s="12">
        <v>92.5</v>
      </c>
    </row>
    <row r="625" s="2" customFormat="1" ht="24" customHeight="1" spans="1:6">
      <c r="A625" s="11">
        <v>623</v>
      </c>
      <c r="B625" s="11" t="s">
        <v>7</v>
      </c>
      <c r="C625" s="11" t="s">
        <v>576</v>
      </c>
      <c r="D625" s="11" t="s">
        <v>730</v>
      </c>
      <c r="E625" s="11" t="s">
        <v>735</v>
      </c>
      <c r="F625" s="12">
        <v>92.5</v>
      </c>
    </row>
    <row r="626" s="2" customFormat="1" ht="24" customHeight="1" spans="1:6">
      <c r="A626" s="11">
        <v>624</v>
      </c>
      <c r="B626" s="11" t="s">
        <v>7</v>
      </c>
      <c r="C626" s="11" t="s">
        <v>576</v>
      </c>
      <c r="D626" s="11" t="s">
        <v>730</v>
      </c>
      <c r="E626" s="11" t="s">
        <v>736</v>
      </c>
      <c r="F626" s="12">
        <v>92.5</v>
      </c>
    </row>
    <row r="627" s="2" customFormat="1" ht="24" customHeight="1" spans="1:6">
      <c r="A627" s="11">
        <v>625</v>
      </c>
      <c r="B627" s="11" t="s">
        <v>7</v>
      </c>
      <c r="C627" s="11" t="s">
        <v>576</v>
      </c>
      <c r="D627" s="11" t="s">
        <v>737</v>
      </c>
      <c r="E627" s="11" t="s">
        <v>738</v>
      </c>
      <c r="F627" s="12">
        <v>92.5</v>
      </c>
    </row>
    <row r="628" s="2" customFormat="1" ht="24" customHeight="1" spans="1:6">
      <c r="A628" s="11">
        <v>626</v>
      </c>
      <c r="B628" s="11" t="s">
        <v>7</v>
      </c>
      <c r="C628" s="11" t="s">
        <v>576</v>
      </c>
      <c r="D628" s="11" t="s">
        <v>737</v>
      </c>
      <c r="E628" s="11" t="s">
        <v>739</v>
      </c>
      <c r="F628" s="12">
        <v>92.5</v>
      </c>
    </row>
    <row r="629" s="2" customFormat="1" ht="24" customHeight="1" spans="1:6">
      <c r="A629" s="11">
        <v>627</v>
      </c>
      <c r="B629" s="11" t="s">
        <v>7</v>
      </c>
      <c r="C629" s="11" t="s">
        <v>576</v>
      </c>
      <c r="D629" s="11" t="s">
        <v>737</v>
      </c>
      <c r="E629" s="11" t="s">
        <v>740</v>
      </c>
      <c r="F629" s="12">
        <v>92.5</v>
      </c>
    </row>
    <row r="630" s="2" customFormat="1" ht="24" customHeight="1" spans="1:6">
      <c r="A630" s="11">
        <v>628</v>
      </c>
      <c r="B630" s="11" t="s">
        <v>7</v>
      </c>
      <c r="C630" s="11" t="s">
        <v>576</v>
      </c>
      <c r="D630" s="11" t="s">
        <v>737</v>
      </c>
      <c r="E630" s="11" t="s">
        <v>741</v>
      </c>
      <c r="F630" s="12">
        <v>92.5</v>
      </c>
    </row>
    <row r="631" s="2" customFormat="1" ht="24" customHeight="1" spans="1:6">
      <c r="A631" s="11">
        <v>629</v>
      </c>
      <c r="B631" s="11" t="s">
        <v>7</v>
      </c>
      <c r="C631" s="11" t="s">
        <v>576</v>
      </c>
      <c r="D631" s="11" t="s">
        <v>742</v>
      </c>
      <c r="E631" s="11" t="s">
        <v>743</v>
      </c>
      <c r="F631" s="12">
        <v>92.5</v>
      </c>
    </row>
    <row r="632" s="2" customFormat="1" ht="24" customHeight="1" spans="1:6">
      <c r="A632" s="11">
        <v>630</v>
      </c>
      <c r="B632" s="11" t="s">
        <v>7</v>
      </c>
      <c r="C632" s="11" t="s">
        <v>576</v>
      </c>
      <c r="D632" s="11" t="s">
        <v>742</v>
      </c>
      <c r="E632" s="11" t="s">
        <v>744</v>
      </c>
      <c r="F632" s="12">
        <v>92.5</v>
      </c>
    </row>
    <row r="633" s="2" customFormat="1" ht="24" customHeight="1" spans="1:6">
      <c r="A633" s="11">
        <v>631</v>
      </c>
      <c r="B633" s="11" t="s">
        <v>7</v>
      </c>
      <c r="C633" s="11" t="s">
        <v>576</v>
      </c>
      <c r="D633" s="11" t="s">
        <v>742</v>
      </c>
      <c r="E633" s="11" t="s">
        <v>745</v>
      </c>
      <c r="F633" s="12">
        <v>92.5</v>
      </c>
    </row>
    <row r="634" s="2" customFormat="1" ht="24" customHeight="1" spans="1:6">
      <c r="A634" s="11">
        <v>632</v>
      </c>
      <c r="B634" s="11" t="s">
        <v>7</v>
      </c>
      <c r="C634" s="11" t="s">
        <v>576</v>
      </c>
      <c r="D634" s="11" t="s">
        <v>742</v>
      </c>
      <c r="E634" s="11" t="s">
        <v>746</v>
      </c>
      <c r="F634" s="12">
        <v>92.5</v>
      </c>
    </row>
    <row r="635" s="2" customFormat="1" ht="24" customHeight="1" spans="1:6">
      <c r="A635" s="11">
        <v>633</v>
      </c>
      <c r="B635" s="11" t="s">
        <v>7</v>
      </c>
      <c r="C635" s="11" t="s">
        <v>576</v>
      </c>
      <c r="D635" s="11" t="s">
        <v>742</v>
      </c>
      <c r="E635" s="11" t="s">
        <v>747</v>
      </c>
      <c r="F635" s="12">
        <v>92.5</v>
      </c>
    </row>
    <row r="636" s="2" customFormat="1" ht="24" customHeight="1" spans="1:6">
      <c r="A636" s="11">
        <v>634</v>
      </c>
      <c r="B636" s="11" t="s">
        <v>7</v>
      </c>
      <c r="C636" s="11" t="s">
        <v>576</v>
      </c>
      <c r="D636" s="11" t="s">
        <v>742</v>
      </c>
      <c r="E636" s="11" t="s">
        <v>748</v>
      </c>
      <c r="F636" s="12">
        <v>92.5</v>
      </c>
    </row>
    <row r="637" s="2" customFormat="1" ht="24" customHeight="1" spans="1:6">
      <c r="A637" s="11">
        <v>635</v>
      </c>
      <c r="B637" s="11" t="s">
        <v>7</v>
      </c>
      <c r="C637" s="11" t="s">
        <v>576</v>
      </c>
      <c r="D637" s="11" t="s">
        <v>742</v>
      </c>
      <c r="E637" s="11" t="s">
        <v>749</v>
      </c>
      <c r="F637" s="12">
        <v>92.5</v>
      </c>
    </row>
    <row r="638" s="2" customFormat="1" ht="24" customHeight="1" spans="1:6">
      <c r="A638" s="11">
        <v>636</v>
      </c>
      <c r="B638" s="11" t="s">
        <v>7</v>
      </c>
      <c r="C638" s="11" t="s">
        <v>576</v>
      </c>
      <c r="D638" s="11" t="s">
        <v>742</v>
      </c>
      <c r="E638" s="11" t="s">
        <v>750</v>
      </c>
      <c r="F638" s="12">
        <v>92.5</v>
      </c>
    </row>
    <row r="639" s="2" customFormat="1" ht="24" customHeight="1" spans="1:6">
      <c r="A639" s="11">
        <v>637</v>
      </c>
      <c r="B639" s="11" t="s">
        <v>7</v>
      </c>
      <c r="C639" s="11" t="s">
        <v>576</v>
      </c>
      <c r="D639" s="11" t="s">
        <v>742</v>
      </c>
      <c r="E639" s="11" t="s">
        <v>751</v>
      </c>
      <c r="F639" s="12">
        <v>92.5</v>
      </c>
    </row>
    <row r="640" s="2" customFormat="1" ht="24" customHeight="1" spans="1:6">
      <c r="A640" s="11">
        <v>638</v>
      </c>
      <c r="B640" s="11" t="s">
        <v>7</v>
      </c>
      <c r="C640" s="11" t="s">
        <v>576</v>
      </c>
      <c r="D640" s="11" t="s">
        <v>742</v>
      </c>
      <c r="E640" s="11" t="s">
        <v>752</v>
      </c>
      <c r="F640" s="12">
        <v>92.5</v>
      </c>
    </row>
    <row r="641" s="2" customFormat="1" ht="24" customHeight="1" spans="1:6">
      <c r="A641" s="11">
        <v>639</v>
      </c>
      <c r="B641" s="11" t="s">
        <v>7</v>
      </c>
      <c r="C641" s="11" t="s">
        <v>576</v>
      </c>
      <c r="D641" s="11" t="s">
        <v>742</v>
      </c>
      <c r="E641" s="11" t="s">
        <v>753</v>
      </c>
      <c r="F641" s="12">
        <v>92.5</v>
      </c>
    </row>
    <row r="642" s="2" customFormat="1" ht="24" customHeight="1" spans="1:6">
      <c r="A642" s="11">
        <v>640</v>
      </c>
      <c r="B642" s="11" t="s">
        <v>7</v>
      </c>
      <c r="C642" s="11" t="s">
        <v>576</v>
      </c>
      <c r="D642" s="11" t="s">
        <v>742</v>
      </c>
      <c r="E642" s="11" t="s">
        <v>754</v>
      </c>
      <c r="F642" s="12">
        <v>92.5</v>
      </c>
    </row>
    <row r="643" s="2" customFormat="1" ht="24" customHeight="1" spans="1:6">
      <c r="A643" s="11">
        <v>641</v>
      </c>
      <c r="B643" s="11" t="s">
        <v>7</v>
      </c>
      <c r="C643" s="11" t="s">
        <v>576</v>
      </c>
      <c r="D643" s="11" t="s">
        <v>742</v>
      </c>
      <c r="E643" s="11" t="s">
        <v>755</v>
      </c>
      <c r="F643" s="12">
        <v>92.5</v>
      </c>
    </row>
    <row r="644" s="2" customFormat="1" ht="24" customHeight="1" spans="1:6">
      <c r="A644" s="11">
        <v>642</v>
      </c>
      <c r="B644" s="11" t="s">
        <v>7</v>
      </c>
      <c r="C644" s="11" t="s">
        <v>576</v>
      </c>
      <c r="D644" s="11" t="s">
        <v>742</v>
      </c>
      <c r="E644" s="11" t="s">
        <v>756</v>
      </c>
      <c r="F644" s="12">
        <v>92.5</v>
      </c>
    </row>
    <row r="645" s="2" customFormat="1" ht="24" customHeight="1" spans="1:6">
      <c r="A645" s="11">
        <v>643</v>
      </c>
      <c r="B645" s="11" t="s">
        <v>7</v>
      </c>
      <c r="C645" s="11" t="s">
        <v>576</v>
      </c>
      <c r="D645" s="11" t="s">
        <v>742</v>
      </c>
      <c r="E645" s="11" t="s">
        <v>757</v>
      </c>
      <c r="F645" s="12">
        <v>92.5</v>
      </c>
    </row>
    <row r="646" s="2" customFormat="1" ht="24" customHeight="1" spans="1:6">
      <c r="A646" s="11">
        <v>644</v>
      </c>
      <c r="B646" s="11" t="s">
        <v>7</v>
      </c>
      <c r="C646" s="11" t="s">
        <v>576</v>
      </c>
      <c r="D646" s="11" t="s">
        <v>742</v>
      </c>
      <c r="E646" s="11" t="s">
        <v>758</v>
      </c>
      <c r="F646" s="12">
        <v>92.5</v>
      </c>
    </row>
    <row r="647" s="2" customFormat="1" ht="24" customHeight="1" spans="1:6">
      <c r="A647" s="11">
        <v>645</v>
      </c>
      <c r="B647" s="11" t="s">
        <v>7</v>
      </c>
      <c r="C647" s="11" t="s">
        <v>576</v>
      </c>
      <c r="D647" s="11" t="s">
        <v>742</v>
      </c>
      <c r="E647" s="11" t="s">
        <v>759</v>
      </c>
      <c r="F647" s="12">
        <v>92.5</v>
      </c>
    </row>
    <row r="648" s="2" customFormat="1" ht="24" customHeight="1" spans="1:6">
      <c r="A648" s="11">
        <v>646</v>
      </c>
      <c r="B648" s="11" t="s">
        <v>7</v>
      </c>
      <c r="C648" s="11" t="s">
        <v>576</v>
      </c>
      <c r="D648" s="11" t="s">
        <v>742</v>
      </c>
      <c r="E648" s="11" t="s">
        <v>760</v>
      </c>
      <c r="F648" s="12">
        <v>92.5</v>
      </c>
    </row>
    <row r="649" s="2" customFormat="1" ht="24" customHeight="1" spans="1:6">
      <c r="A649" s="11">
        <v>647</v>
      </c>
      <c r="B649" s="11" t="s">
        <v>7</v>
      </c>
      <c r="C649" s="11" t="s">
        <v>576</v>
      </c>
      <c r="D649" s="11" t="s">
        <v>742</v>
      </c>
      <c r="E649" s="11" t="s">
        <v>761</v>
      </c>
      <c r="F649" s="12">
        <v>92.5</v>
      </c>
    </row>
    <row r="650" s="2" customFormat="1" ht="24" customHeight="1" spans="1:6">
      <c r="A650" s="11">
        <v>648</v>
      </c>
      <c r="B650" s="11" t="s">
        <v>7</v>
      </c>
      <c r="C650" s="11" t="s">
        <v>576</v>
      </c>
      <c r="D650" s="11" t="s">
        <v>742</v>
      </c>
      <c r="E650" s="11" t="s">
        <v>762</v>
      </c>
      <c r="F650" s="12">
        <v>92.5</v>
      </c>
    </row>
    <row r="651" s="2" customFormat="1" ht="24" customHeight="1" spans="1:6">
      <c r="A651" s="11">
        <v>649</v>
      </c>
      <c r="B651" s="11" t="s">
        <v>7</v>
      </c>
      <c r="C651" s="11" t="s">
        <v>576</v>
      </c>
      <c r="D651" s="11" t="s">
        <v>742</v>
      </c>
      <c r="E651" s="11" t="s">
        <v>763</v>
      </c>
      <c r="F651" s="12">
        <v>92.5</v>
      </c>
    </row>
    <row r="652" s="2" customFormat="1" ht="24" customHeight="1" spans="1:6">
      <c r="A652" s="11">
        <v>650</v>
      </c>
      <c r="B652" s="11" t="s">
        <v>7</v>
      </c>
      <c r="C652" s="14" t="s">
        <v>576</v>
      </c>
      <c r="D652" s="15" t="s">
        <v>742</v>
      </c>
      <c r="E652" s="11" t="s">
        <v>764</v>
      </c>
      <c r="F652" s="12">
        <v>92.5</v>
      </c>
    </row>
    <row r="653" s="2" customFormat="1" ht="24" customHeight="1" spans="1:6">
      <c r="A653" s="11">
        <v>651</v>
      </c>
      <c r="B653" s="11" t="s">
        <v>7</v>
      </c>
      <c r="C653" s="14" t="s">
        <v>576</v>
      </c>
      <c r="D653" s="15" t="s">
        <v>742</v>
      </c>
      <c r="E653" s="11" t="s">
        <v>765</v>
      </c>
      <c r="F653" s="12">
        <v>92.5</v>
      </c>
    </row>
    <row r="654" s="2" customFormat="1" ht="24" customHeight="1" spans="1:6">
      <c r="A654" s="11">
        <v>652</v>
      </c>
      <c r="B654" s="11" t="s">
        <v>7</v>
      </c>
      <c r="C654" s="14" t="s">
        <v>576</v>
      </c>
      <c r="D654" s="15" t="s">
        <v>742</v>
      </c>
      <c r="E654" s="11" t="s">
        <v>766</v>
      </c>
      <c r="F654" s="12">
        <v>92.5</v>
      </c>
    </row>
    <row r="655" s="2" customFormat="1" ht="24" customHeight="1" spans="1:6">
      <c r="A655" s="11">
        <v>653</v>
      </c>
      <c r="B655" s="11" t="s">
        <v>7</v>
      </c>
      <c r="C655" s="11" t="s">
        <v>576</v>
      </c>
      <c r="D655" s="11" t="s">
        <v>767</v>
      </c>
      <c r="E655" s="11" t="s">
        <v>768</v>
      </c>
      <c r="F655" s="12">
        <v>92.5</v>
      </c>
    </row>
    <row r="656" s="2" customFormat="1" ht="24" customHeight="1" spans="1:6">
      <c r="A656" s="11">
        <v>654</v>
      </c>
      <c r="B656" s="11" t="s">
        <v>7</v>
      </c>
      <c r="C656" s="11" t="s">
        <v>576</v>
      </c>
      <c r="D656" s="11" t="s">
        <v>767</v>
      </c>
      <c r="E656" s="11" t="s">
        <v>769</v>
      </c>
      <c r="F656" s="12">
        <v>92.5</v>
      </c>
    </row>
    <row r="657" s="2" customFormat="1" ht="24" customHeight="1" spans="1:6">
      <c r="A657" s="11">
        <v>655</v>
      </c>
      <c r="B657" s="11" t="s">
        <v>7</v>
      </c>
      <c r="C657" s="11" t="s">
        <v>576</v>
      </c>
      <c r="D657" s="11" t="s">
        <v>767</v>
      </c>
      <c r="E657" s="11" t="s">
        <v>770</v>
      </c>
      <c r="F657" s="12">
        <v>92.5</v>
      </c>
    </row>
    <row r="658" s="2" customFormat="1" ht="24" customHeight="1" spans="1:6">
      <c r="A658" s="11">
        <v>656</v>
      </c>
      <c r="B658" s="11" t="s">
        <v>7</v>
      </c>
      <c r="C658" s="14" t="s">
        <v>576</v>
      </c>
      <c r="D658" s="15" t="s">
        <v>771</v>
      </c>
      <c r="E658" s="11" t="s">
        <v>772</v>
      </c>
      <c r="F658" s="12">
        <v>92.5</v>
      </c>
    </row>
    <row r="659" s="2" customFormat="1" ht="24" customHeight="1" spans="1:6">
      <c r="A659" s="11">
        <v>657</v>
      </c>
      <c r="B659" s="11" t="s">
        <v>7</v>
      </c>
      <c r="C659" s="14" t="s">
        <v>576</v>
      </c>
      <c r="D659" s="15" t="s">
        <v>771</v>
      </c>
      <c r="E659" s="11" t="s">
        <v>773</v>
      </c>
      <c r="F659" s="12">
        <v>92.5</v>
      </c>
    </row>
    <row r="660" s="2" customFormat="1" ht="24" customHeight="1" spans="1:6">
      <c r="A660" s="11">
        <v>658</v>
      </c>
      <c r="B660" s="11" t="s">
        <v>7</v>
      </c>
      <c r="C660" s="11" t="s">
        <v>576</v>
      </c>
      <c r="D660" s="11" t="s">
        <v>774</v>
      </c>
      <c r="E660" s="11" t="s">
        <v>775</v>
      </c>
      <c r="F660" s="12">
        <v>92.5</v>
      </c>
    </row>
    <row r="661" s="2" customFormat="1" ht="24" customHeight="1" spans="1:6">
      <c r="A661" s="11">
        <v>659</v>
      </c>
      <c r="B661" s="11" t="s">
        <v>7</v>
      </c>
      <c r="C661" s="11" t="s">
        <v>576</v>
      </c>
      <c r="D661" s="11" t="s">
        <v>774</v>
      </c>
      <c r="E661" s="11" t="s">
        <v>776</v>
      </c>
      <c r="F661" s="12">
        <v>92.5</v>
      </c>
    </row>
    <row r="662" s="2" customFormat="1" ht="24" customHeight="1" spans="1:6">
      <c r="A662" s="11">
        <v>660</v>
      </c>
      <c r="B662" s="11" t="s">
        <v>7</v>
      </c>
      <c r="C662" s="11" t="s">
        <v>576</v>
      </c>
      <c r="D662" s="11" t="s">
        <v>774</v>
      </c>
      <c r="E662" s="11" t="s">
        <v>777</v>
      </c>
      <c r="F662" s="12">
        <v>92.5</v>
      </c>
    </row>
    <row r="663" s="2" customFormat="1" ht="24" customHeight="1" spans="1:6">
      <c r="A663" s="11">
        <v>661</v>
      </c>
      <c r="B663" s="11" t="s">
        <v>7</v>
      </c>
      <c r="C663" s="11" t="s">
        <v>576</v>
      </c>
      <c r="D663" s="11" t="s">
        <v>774</v>
      </c>
      <c r="E663" s="11" t="s">
        <v>778</v>
      </c>
      <c r="F663" s="12">
        <v>92.5</v>
      </c>
    </row>
    <row r="664" s="2" customFormat="1" ht="24" customHeight="1" spans="1:6">
      <c r="A664" s="11">
        <v>662</v>
      </c>
      <c r="B664" s="11" t="s">
        <v>7</v>
      </c>
      <c r="C664" s="11" t="s">
        <v>576</v>
      </c>
      <c r="D664" s="11" t="s">
        <v>774</v>
      </c>
      <c r="E664" s="11" t="s">
        <v>779</v>
      </c>
      <c r="F664" s="12">
        <v>92.5</v>
      </c>
    </row>
    <row r="665" s="2" customFormat="1" ht="24" customHeight="1" spans="1:6">
      <c r="A665" s="11">
        <v>663</v>
      </c>
      <c r="B665" s="11" t="s">
        <v>7</v>
      </c>
      <c r="C665" s="14" t="s">
        <v>576</v>
      </c>
      <c r="D665" s="15" t="s">
        <v>774</v>
      </c>
      <c r="E665" s="11" t="s">
        <v>780</v>
      </c>
      <c r="F665" s="12">
        <v>92.5</v>
      </c>
    </row>
    <row r="666" s="2" customFormat="1" ht="24" customHeight="1" spans="1:6">
      <c r="A666" s="11">
        <v>664</v>
      </c>
      <c r="B666" s="11" t="s">
        <v>7</v>
      </c>
      <c r="C666" s="11" t="s">
        <v>576</v>
      </c>
      <c r="D666" s="11" t="s">
        <v>781</v>
      </c>
      <c r="E666" s="11" t="s">
        <v>782</v>
      </c>
      <c r="F666" s="12">
        <v>92.5</v>
      </c>
    </row>
    <row r="667" s="2" customFormat="1" ht="24" customHeight="1" spans="1:6">
      <c r="A667" s="11">
        <v>665</v>
      </c>
      <c r="B667" s="11" t="s">
        <v>7</v>
      </c>
      <c r="C667" s="11" t="s">
        <v>576</v>
      </c>
      <c r="D667" s="11" t="s">
        <v>642</v>
      </c>
      <c r="E667" s="11" t="s">
        <v>783</v>
      </c>
      <c r="F667" s="12">
        <v>92.5</v>
      </c>
    </row>
    <row r="668" s="2" customFormat="1" ht="24" customHeight="1" spans="1:6">
      <c r="A668" s="11">
        <v>666</v>
      </c>
      <c r="B668" s="11" t="s">
        <v>7</v>
      </c>
      <c r="C668" s="14" t="s">
        <v>784</v>
      </c>
      <c r="D668" s="15" t="s">
        <v>785</v>
      </c>
      <c r="E668" s="11" t="s">
        <v>786</v>
      </c>
      <c r="F668" s="12">
        <v>92.5</v>
      </c>
    </row>
    <row r="669" s="2" customFormat="1" ht="24" customHeight="1" spans="1:6">
      <c r="A669" s="11">
        <v>667</v>
      </c>
      <c r="B669" s="11" t="s">
        <v>7</v>
      </c>
      <c r="C669" s="14" t="s">
        <v>784</v>
      </c>
      <c r="D669" s="15" t="s">
        <v>785</v>
      </c>
      <c r="E669" s="11" t="s">
        <v>787</v>
      </c>
      <c r="F669" s="12">
        <v>92.5</v>
      </c>
    </row>
    <row r="670" s="2" customFormat="1" ht="24" customHeight="1" spans="1:6">
      <c r="A670" s="11">
        <v>668</v>
      </c>
      <c r="B670" s="11" t="s">
        <v>7</v>
      </c>
      <c r="C670" s="14" t="s">
        <v>784</v>
      </c>
      <c r="D670" s="15" t="s">
        <v>785</v>
      </c>
      <c r="E670" s="11" t="s">
        <v>788</v>
      </c>
      <c r="F670" s="12">
        <v>92.5</v>
      </c>
    </row>
    <row r="671" s="2" customFormat="1" ht="24" customHeight="1" spans="1:6">
      <c r="A671" s="11">
        <v>669</v>
      </c>
      <c r="B671" s="11" t="s">
        <v>7</v>
      </c>
      <c r="C671" s="14" t="s">
        <v>784</v>
      </c>
      <c r="D671" s="15" t="s">
        <v>785</v>
      </c>
      <c r="E671" s="11" t="s">
        <v>789</v>
      </c>
      <c r="F671" s="12">
        <v>92.5</v>
      </c>
    </row>
    <row r="672" s="2" customFormat="1" ht="24" customHeight="1" spans="1:6">
      <c r="A672" s="11">
        <v>670</v>
      </c>
      <c r="B672" s="11" t="s">
        <v>7</v>
      </c>
      <c r="C672" s="14" t="s">
        <v>784</v>
      </c>
      <c r="D672" s="15" t="s">
        <v>785</v>
      </c>
      <c r="E672" s="11" t="s">
        <v>790</v>
      </c>
      <c r="F672" s="12">
        <v>92.5</v>
      </c>
    </row>
    <row r="673" s="2" customFormat="1" ht="24" customHeight="1" spans="1:6">
      <c r="A673" s="11">
        <v>671</v>
      </c>
      <c r="B673" s="11" t="s">
        <v>7</v>
      </c>
      <c r="C673" s="14" t="s">
        <v>784</v>
      </c>
      <c r="D673" s="11" t="s">
        <v>785</v>
      </c>
      <c r="E673" s="11" t="s">
        <v>791</v>
      </c>
      <c r="F673" s="12">
        <v>92.5</v>
      </c>
    </row>
    <row r="674" s="2" customFormat="1" ht="24" customHeight="1" spans="1:6">
      <c r="A674" s="11">
        <v>672</v>
      </c>
      <c r="B674" s="11" t="s">
        <v>7</v>
      </c>
      <c r="C674" s="14" t="s">
        <v>784</v>
      </c>
      <c r="D674" s="11" t="s">
        <v>785</v>
      </c>
      <c r="E674" s="11" t="s">
        <v>792</v>
      </c>
      <c r="F674" s="12">
        <v>92.5</v>
      </c>
    </row>
    <row r="675" s="2" customFormat="1" ht="24" customHeight="1" spans="1:6">
      <c r="A675" s="11">
        <v>673</v>
      </c>
      <c r="B675" s="11" t="s">
        <v>7</v>
      </c>
      <c r="C675" s="14" t="s">
        <v>784</v>
      </c>
      <c r="D675" s="11" t="s">
        <v>785</v>
      </c>
      <c r="E675" s="11" t="s">
        <v>793</v>
      </c>
      <c r="F675" s="12">
        <v>92.5</v>
      </c>
    </row>
    <row r="676" s="2" customFormat="1" ht="24" customHeight="1" spans="1:6">
      <c r="A676" s="11">
        <v>674</v>
      </c>
      <c r="B676" s="11" t="s">
        <v>7</v>
      </c>
      <c r="C676" s="14" t="s">
        <v>784</v>
      </c>
      <c r="D676" s="15" t="s">
        <v>785</v>
      </c>
      <c r="E676" s="11" t="s">
        <v>794</v>
      </c>
      <c r="F676" s="12">
        <v>92.5</v>
      </c>
    </row>
    <row r="677" s="2" customFormat="1" ht="24" customHeight="1" spans="1:6">
      <c r="A677" s="11">
        <v>675</v>
      </c>
      <c r="B677" s="11" t="s">
        <v>7</v>
      </c>
      <c r="C677" s="14" t="s">
        <v>784</v>
      </c>
      <c r="D677" s="15" t="s">
        <v>785</v>
      </c>
      <c r="E677" s="11" t="s">
        <v>795</v>
      </c>
      <c r="F677" s="12">
        <v>92.5</v>
      </c>
    </row>
    <row r="678" s="2" customFormat="1" ht="24" customHeight="1" spans="1:6">
      <c r="A678" s="11">
        <v>676</v>
      </c>
      <c r="B678" s="11" t="s">
        <v>7</v>
      </c>
      <c r="C678" s="14" t="s">
        <v>784</v>
      </c>
      <c r="D678" s="15" t="s">
        <v>785</v>
      </c>
      <c r="E678" s="11" t="s">
        <v>796</v>
      </c>
      <c r="F678" s="12">
        <v>92.5</v>
      </c>
    </row>
    <row r="679" s="2" customFormat="1" ht="24" customHeight="1" spans="1:6">
      <c r="A679" s="11">
        <v>677</v>
      </c>
      <c r="B679" s="11" t="s">
        <v>7</v>
      </c>
      <c r="C679" s="14" t="s">
        <v>784</v>
      </c>
      <c r="D679" s="15" t="s">
        <v>785</v>
      </c>
      <c r="E679" s="11" t="s">
        <v>797</v>
      </c>
      <c r="F679" s="12">
        <v>92.5</v>
      </c>
    </row>
    <row r="680" s="2" customFormat="1" ht="24" customHeight="1" spans="1:6">
      <c r="A680" s="11">
        <v>678</v>
      </c>
      <c r="B680" s="11" t="s">
        <v>7</v>
      </c>
      <c r="C680" s="14" t="s">
        <v>784</v>
      </c>
      <c r="D680" s="15" t="s">
        <v>785</v>
      </c>
      <c r="E680" s="11" t="s">
        <v>798</v>
      </c>
      <c r="F680" s="12">
        <v>92.5</v>
      </c>
    </row>
    <row r="681" s="2" customFormat="1" ht="24" customHeight="1" spans="1:6">
      <c r="A681" s="11">
        <v>679</v>
      </c>
      <c r="B681" s="11" t="s">
        <v>7</v>
      </c>
      <c r="C681" s="14" t="s">
        <v>784</v>
      </c>
      <c r="D681" s="11" t="s">
        <v>799</v>
      </c>
      <c r="E681" s="11" t="s">
        <v>800</v>
      </c>
      <c r="F681" s="12">
        <v>92.5</v>
      </c>
    </row>
    <row r="682" s="2" customFormat="1" ht="24" customHeight="1" spans="1:6">
      <c r="A682" s="11">
        <v>680</v>
      </c>
      <c r="B682" s="11" t="s">
        <v>7</v>
      </c>
      <c r="C682" s="14" t="s">
        <v>784</v>
      </c>
      <c r="D682" s="11" t="s">
        <v>799</v>
      </c>
      <c r="E682" s="11" t="s">
        <v>801</v>
      </c>
      <c r="F682" s="12">
        <v>92.5</v>
      </c>
    </row>
    <row r="683" s="2" customFormat="1" ht="24" customHeight="1" spans="1:6">
      <c r="A683" s="11">
        <v>681</v>
      </c>
      <c r="B683" s="11" t="s">
        <v>7</v>
      </c>
      <c r="C683" s="14" t="s">
        <v>784</v>
      </c>
      <c r="D683" s="11" t="s">
        <v>799</v>
      </c>
      <c r="E683" s="11" t="s">
        <v>802</v>
      </c>
      <c r="F683" s="12">
        <v>92.5</v>
      </c>
    </row>
    <row r="684" s="2" customFormat="1" ht="24" customHeight="1" spans="1:6">
      <c r="A684" s="11">
        <v>682</v>
      </c>
      <c r="B684" s="11" t="s">
        <v>7</v>
      </c>
      <c r="C684" s="14" t="s">
        <v>784</v>
      </c>
      <c r="D684" s="11" t="s">
        <v>803</v>
      </c>
      <c r="E684" s="11" t="s">
        <v>804</v>
      </c>
      <c r="F684" s="12">
        <v>92.5</v>
      </c>
    </row>
    <row r="685" s="2" customFormat="1" ht="24" customHeight="1" spans="1:6">
      <c r="A685" s="11">
        <v>683</v>
      </c>
      <c r="B685" s="11" t="s">
        <v>7</v>
      </c>
      <c r="C685" s="14" t="s">
        <v>784</v>
      </c>
      <c r="D685" s="11" t="s">
        <v>803</v>
      </c>
      <c r="E685" s="11" t="s">
        <v>805</v>
      </c>
      <c r="F685" s="12">
        <v>92.5</v>
      </c>
    </row>
    <row r="686" s="2" customFormat="1" ht="24" customHeight="1" spans="1:6">
      <c r="A686" s="11">
        <v>684</v>
      </c>
      <c r="B686" s="11" t="s">
        <v>7</v>
      </c>
      <c r="C686" s="14" t="s">
        <v>784</v>
      </c>
      <c r="D686" s="11" t="s">
        <v>803</v>
      </c>
      <c r="E686" s="11" t="s">
        <v>806</v>
      </c>
      <c r="F686" s="12">
        <v>92.5</v>
      </c>
    </row>
    <row r="687" s="2" customFormat="1" ht="24" customHeight="1" spans="1:6">
      <c r="A687" s="11">
        <v>685</v>
      </c>
      <c r="B687" s="11" t="s">
        <v>7</v>
      </c>
      <c r="C687" s="14" t="s">
        <v>784</v>
      </c>
      <c r="D687" s="11" t="s">
        <v>803</v>
      </c>
      <c r="E687" s="11" t="s">
        <v>807</v>
      </c>
      <c r="F687" s="12">
        <v>92.5</v>
      </c>
    </row>
    <row r="688" s="2" customFormat="1" ht="24" customHeight="1" spans="1:6">
      <c r="A688" s="11">
        <v>686</v>
      </c>
      <c r="B688" s="11" t="s">
        <v>7</v>
      </c>
      <c r="C688" s="14" t="s">
        <v>784</v>
      </c>
      <c r="D688" s="11" t="s">
        <v>803</v>
      </c>
      <c r="E688" s="11" t="s">
        <v>808</v>
      </c>
      <c r="F688" s="12">
        <v>92.5</v>
      </c>
    </row>
    <row r="689" s="2" customFormat="1" ht="24" customHeight="1" spans="1:6">
      <c r="A689" s="11">
        <v>687</v>
      </c>
      <c r="B689" s="11" t="s">
        <v>7</v>
      </c>
      <c r="C689" s="14" t="s">
        <v>784</v>
      </c>
      <c r="D689" s="11" t="s">
        <v>803</v>
      </c>
      <c r="E689" s="11" t="s">
        <v>809</v>
      </c>
      <c r="F689" s="12">
        <v>92.5</v>
      </c>
    </row>
    <row r="690" s="2" customFormat="1" ht="24" customHeight="1" spans="1:6">
      <c r="A690" s="11">
        <v>688</v>
      </c>
      <c r="B690" s="11" t="s">
        <v>7</v>
      </c>
      <c r="C690" s="14" t="s">
        <v>784</v>
      </c>
      <c r="D690" s="11" t="s">
        <v>803</v>
      </c>
      <c r="E690" s="11" t="s">
        <v>810</v>
      </c>
      <c r="F690" s="12">
        <v>92.5</v>
      </c>
    </row>
    <row r="691" s="2" customFormat="1" ht="24" customHeight="1" spans="1:6">
      <c r="A691" s="11">
        <v>689</v>
      </c>
      <c r="B691" s="11" t="s">
        <v>7</v>
      </c>
      <c r="C691" s="14" t="s">
        <v>784</v>
      </c>
      <c r="D691" s="11" t="s">
        <v>803</v>
      </c>
      <c r="E691" s="11" t="s">
        <v>811</v>
      </c>
      <c r="F691" s="12">
        <v>92.5</v>
      </c>
    </row>
    <row r="692" s="2" customFormat="1" ht="24" customHeight="1" spans="1:6">
      <c r="A692" s="11">
        <v>690</v>
      </c>
      <c r="B692" s="11" t="s">
        <v>7</v>
      </c>
      <c r="C692" s="14" t="s">
        <v>784</v>
      </c>
      <c r="D692" s="11" t="s">
        <v>803</v>
      </c>
      <c r="E692" s="11" t="s">
        <v>812</v>
      </c>
      <c r="F692" s="12">
        <v>92.5</v>
      </c>
    </row>
    <row r="693" s="2" customFormat="1" ht="24" customHeight="1" spans="1:6">
      <c r="A693" s="11">
        <v>691</v>
      </c>
      <c r="B693" s="11" t="s">
        <v>7</v>
      </c>
      <c r="C693" s="11" t="s">
        <v>784</v>
      </c>
      <c r="D693" s="11" t="s">
        <v>813</v>
      </c>
      <c r="E693" s="11" t="s">
        <v>814</v>
      </c>
      <c r="F693" s="12">
        <v>92.5</v>
      </c>
    </row>
    <row r="694" s="2" customFormat="1" ht="24" customHeight="1" spans="1:6">
      <c r="A694" s="11">
        <v>692</v>
      </c>
      <c r="B694" s="11" t="s">
        <v>7</v>
      </c>
      <c r="C694" s="11" t="s">
        <v>784</v>
      </c>
      <c r="D694" s="11" t="s">
        <v>813</v>
      </c>
      <c r="E694" s="11" t="s">
        <v>815</v>
      </c>
      <c r="F694" s="12">
        <v>92.5</v>
      </c>
    </row>
    <row r="695" s="2" customFormat="1" ht="24" customHeight="1" spans="1:6">
      <c r="A695" s="11">
        <v>693</v>
      </c>
      <c r="B695" s="11" t="s">
        <v>7</v>
      </c>
      <c r="C695" s="11" t="s">
        <v>784</v>
      </c>
      <c r="D695" s="11" t="s">
        <v>813</v>
      </c>
      <c r="E695" s="11" t="s">
        <v>816</v>
      </c>
      <c r="F695" s="12">
        <v>92.5</v>
      </c>
    </row>
    <row r="696" s="2" customFormat="1" ht="24" customHeight="1" spans="1:6">
      <c r="A696" s="11">
        <v>694</v>
      </c>
      <c r="B696" s="11" t="s">
        <v>7</v>
      </c>
      <c r="C696" s="14" t="s">
        <v>784</v>
      </c>
      <c r="D696" s="11" t="s">
        <v>813</v>
      </c>
      <c r="E696" s="14" t="s">
        <v>817</v>
      </c>
      <c r="F696" s="12">
        <v>92.5</v>
      </c>
    </row>
    <row r="697" s="2" customFormat="1" ht="24" customHeight="1" spans="1:6">
      <c r="A697" s="11">
        <v>695</v>
      </c>
      <c r="B697" s="11" t="s">
        <v>7</v>
      </c>
      <c r="C697" s="11" t="s">
        <v>784</v>
      </c>
      <c r="D697" s="11" t="s">
        <v>813</v>
      </c>
      <c r="E697" s="11" t="s">
        <v>818</v>
      </c>
      <c r="F697" s="12">
        <v>92.5</v>
      </c>
    </row>
    <row r="698" s="2" customFormat="1" ht="24" customHeight="1" spans="1:6">
      <c r="A698" s="11">
        <v>696</v>
      </c>
      <c r="B698" s="11" t="s">
        <v>7</v>
      </c>
      <c r="C698" s="11" t="s">
        <v>784</v>
      </c>
      <c r="D698" s="11" t="s">
        <v>819</v>
      </c>
      <c r="E698" s="11" t="s">
        <v>820</v>
      </c>
      <c r="F698" s="12">
        <v>92.5</v>
      </c>
    </row>
    <row r="699" s="2" customFormat="1" ht="24" customHeight="1" spans="1:6">
      <c r="A699" s="11">
        <v>697</v>
      </c>
      <c r="B699" s="11" t="s">
        <v>7</v>
      </c>
      <c r="C699" s="11" t="s">
        <v>784</v>
      </c>
      <c r="D699" s="11" t="s">
        <v>819</v>
      </c>
      <c r="E699" s="11" t="s">
        <v>821</v>
      </c>
      <c r="F699" s="12">
        <v>92.5</v>
      </c>
    </row>
    <row r="700" s="2" customFormat="1" ht="24" customHeight="1" spans="1:6">
      <c r="A700" s="11">
        <v>698</v>
      </c>
      <c r="B700" s="11" t="s">
        <v>7</v>
      </c>
      <c r="C700" s="11" t="s">
        <v>784</v>
      </c>
      <c r="D700" s="11" t="s">
        <v>819</v>
      </c>
      <c r="E700" s="11" t="s">
        <v>822</v>
      </c>
      <c r="F700" s="12">
        <v>92.5</v>
      </c>
    </row>
    <row r="701" s="2" customFormat="1" ht="24" customHeight="1" spans="1:6">
      <c r="A701" s="11">
        <v>699</v>
      </c>
      <c r="B701" s="11" t="s">
        <v>7</v>
      </c>
      <c r="C701" s="14" t="s">
        <v>784</v>
      </c>
      <c r="D701" s="15" t="s">
        <v>819</v>
      </c>
      <c r="E701" s="11" t="s">
        <v>823</v>
      </c>
      <c r="F701" s="12">
        <v>92.5</v>
      </c>
    </row>
    <row r="702" s="2" customFormat="1" ht="24" customHeight="1" spans="1:6">
      <c r="A702" s="11">
        <v>700</v>
      </c>
      <c r="B702" s="11" t="s">
        <v>7</v>
      </c>
      <c r="C702" s="11" t="s">
        <v>784</v>
      </c>
      <c r="D702" s="11" t="s">
        <v>824</v>
      </c>
      <c r="E702" s="11" t="s">
        <v>825</v>
      </c>
      <c r="F702" s="12">
        <v>92.5</v>
      </c>
    </row>
    <row r="703" s="2" customFormat="1" ht="24" customHeight="1" spans="1:6">
      <c r="A703" s="11">
        <v>701</v>
      </c>
      <c r="B703" s="11" t="s">
        <v>7</v>
      </c>
      <c r="C703" s="11" t="s">
        <v>784</v>
      </c>
      <c r="D703" s="11" t="s">
        <v>824</v>
      </c>
      <c r="E703" s="11" t="s">
        <v>826</v>
      </c>
      <c r="F703" s="12">
        <v>92.5</v>
      </c>
    </row>
    <row r="704" s="2" customFormat="1" ht="24" customHeight="1" spans="1:6">
      <c r="A704" s="11">
        <v>702</v>
      </c>
      <c r="B704" s="11" t="s">
        <v>7</v>
      </c>
      <c r="C704" s="11" t="s">
        <v>784</v>
      </c>
      <c r="D704" s="11" t="s">
        <v>824</v>
      </c>
      <c r="E704" s="11" t="s">
        <v>827</v>
      </c>
      <c r="F704" s="12">
        <v>92.5</v>
      </c>
    </row>
    <row r="705" s="2" customFormat="1" ht="24" customHeight="1" spans="1:6">
      <c r="A705" s="11">
        <v>703</v>
      </c>
      <c r="B705" s="11" t="s">
        <v>7</v>
      </c>
      <c r="C705" s="11" t="s">
        <v>784</v>
      </c>
      <c r="D705" s="11" t="s">
        <v>824</v>
      </c>
      <c r="E705" s="11" t="s">
        <v>828</v>
      </c>
      <c r="F705" s="12">
        <v>92.5</v>
      </c>
    </row>
    <row r="706" s="2" customFormat="1" ht="24" customHeight="1" spans="1:6">
      <c r="A706" s="11">
        <v>704</v>
      </c>
      <c r="B706" s="11" t="s">
        <v>7</v>
      </c>
      <c r="C706" s="11" t="s">
        <v>784</v>
      </c>
      <c r="D706" s="11" t="s">
        <v>824</v>
      </c>
      <c r="E706" s="11" t="s">
        <v>829</v>
      </c>
      <c r="F706" s="12">
        <v>92.5</v>
      </c>
    </row>
    <row r="707" s="2" customFormat="1" ht="24" customHeight="1" spans="1:6">
      <c r="A707" s="11">
        <v>705</v>
      </c>
      <c r="B707" s="11" t="s">
        <v>7</v>
      </c>
      <c r="C707" s="11" t="s">
        <v>784</v>
      </c>
      <c r="D707" s="11" t="s">
        <v>824</v>
      </c>
      <c r="E707" s="11" t="s">
        <v>830</v>
      </c>
      <c r="F707" s="12">
        <v>92.5</v>
      </c>
    </row>
    <row r="708" s="2" customFormat="1" ht="24" customHeight="1" spans="1:6">
      <c r="A708" s="11">
        <v>706</v>
      </c>
      <c r="B708" s="11" t="s">
        <v>7</v>
      </c>
      <c r="C708" s="14" t="s">
        <v>784</v>
      </c>
      <c r="D708" s="15" t="s">
        <v>824</v>
      </c>
      <c r="E708" s="11" t="s">
        <v>831</v>
      </c>
      <c r="F708" s="12">
        <v>92.5</v>
      </c>
    </row>
    <row r="709" s="2" customFormat="1" ht="24" customHeight="1" spans="1:6">
      <c r="A709" s="11">
        <v>707</v>
      </c>
      <c r="B709" s="11" t="s">
        <v>7</v>
      </c>
      <c r="C709" s="11" t="s">
        <v>784</v>
      </c>
      <c r="D709" s="11" t="s">
        <v>824</v>
      </c>
      <c r="E709" s="11" t="s">
        <v>832</v>
      </c>
      <c r="F709" s="12">
        <v>92.5</v>
      </c>
    </row>
    <row r="710" s="2" customFormat="1" ht="24" customHeight="1" spans="1:6">
      <c r="A710" s="11">
        <v>708</v>
      </c>
      <c r="B710" s="11" t="s">
        <v>7</v>
      </c>
      <c r="C710" s="11" t="s">
        <v>784</v>
      </c>
      <c r="D710" s="11" t="s">
        <v>824</v>
      </c>
      <c r="E710" s="11" t="s">
        <v>833</v>
      </c>
      <c r="F710" s="12">
        <v>92.5</v>
      </c>
    </row>
    <row r="711" s="2" customFormat="1" ht="24" customHeight="1" spans="1:6">
      <c r="A711" s="11">
        <v>709</v>
      </c>
      <c r="B711" s="11" t="s">
        <v>7</v>
      </c>
      <c r="C711" s="11" t="s">
        <v>784</v>
      </c>
      <c r="D711" s="11" t="s">
        <v>824</v>
      </c>
      <c r="E711" s="11" t="s">
        <v>834</v>
      </c>
      <c r="F711" s="12">
        <v>92.5</v>
      </c>
    </row>
    <row r="712" s="2" customFormat="1" ht="24" customHeight="1" spans="1:6">
      <c r="A712" s="11">
        <v>710</v>
      </c>
      <c r="B712" s="11" t="s">
        <v>7</v>
      </c>
      <c r="C712" s="11" t="s">
        <v>784</v>
      </c>
      <c r="D712" s="11" t="s">
        <v>824</v>
      </c>
      <c r="E712" s="11" t="s">
        <v>835</v>
      </c>
      <c r="F712" s="12">
        <v>92.5</v>
      </c>
    </row>
    <row r="713" s="2" customFormat="1" ht="24" customHeight="1" spans="1:6">
      <c r="A713" s="11">
        <v>711</v>
      </c>
      <c r="B713" s="11" t="s">
        <v>7</v>
      </c>
      <c r="C713" s="11" t="s">
        <v>784</v>
      </c>
      <c r="D713" s="11" t="s">
        <v>836</v>
      </c>
      <c r="E713" s="11" t="s">
        <v>837</v>
      </c>
      <c r="F713" s="12">
        <v>92.5</v>
      </c>
    </row>
    <row r="714" s="2" customFormat="1" ht="24" customHeight="1" spans="1:6">
      <c r="A714" s="11">
        <v>712</v>
      </c>
      <c r="B714" s="11" t="s">
        <v>7</v>
      </c>
      <c r="C714" s="11" t="s">
        <v>784</v>
      </c>
      <c r="D714" s="11" t="s">
        <v>836</v>
      </c>
      <c r="E714" s="11" t="s">
        <v>838</v>
      </c>
      <c r="F714" s="12">
        <v>92.5</v>
      </c>
    </row>
    <row r="715" s="2" customFormat="1" ht="24" customHeight="1" spans="1:6">
      <c r="A715" s="11">
        <v>713</v>
      </c>
      <c r="B715" s="11" t="s">
        <v>7</v>
      </c>
      <c r="C715" s="11" t="s">
        <v>784</v>
      </c>
      <c r="D715" s="11" t="s">
        <v>839</v>
      </c>
      <c r="E715" s="11" t="s">
        <v>840</v>
      </c>
      <c r="F715" s="12">
        <v>92.5</v>
      </c>
    </row>
    <row r="716" s="2" customFormat="1" ht="24" customHeight="1" spans="1:6">
      <c r="A716" s="11">
        <v>714</v>
      </c>
      <c r="B716" s="11" t="s">
        <v>7</v>
      </c>
      <c r="C716" s="11" t="s">
        <v>784</v>
      </c>
      <c r="D716" s="11" t="s">
        <v>839</v>
      </c>
      <c r="E716" s="11" t="s">
        <v>841</v>
      </c>
      <c r="F716" s="12">
        <v>92.5</v>
      </c>
    </row>
    <row r="717" s="2" customFormat="1" ht="24" customHeight="1" spans="1:6">
      <c r="A717" s="11">
        <v>715</v>
      </c>
      <c r="B717" s="11" t="s">
        <v>7</v>
      </c>
      <c r="C717" s="11" t="s">
        <v>784</v>
      </c>
      <c r="D717" s="11" t="s">
        <v>839</v>
      </c>
      <c r="E717" s="11" t="s">
        <v>842</v>
      </c>
      <c r="F717" s="12">
        <v>92.5</v>
      </c>
    </row>
    <row r="718" s="2" customFormat="1" ht="24" customHeight="1" spans="1:6">
      <c r="A718" s="11">
        <v>716</v>
      </c>
      <c r="B718" s="11" t="s">
        <v>7</v>
      </c>
      <c r="C718" s="11" t="s">
        <v>784</v>
      </c>
      <c r="D718" s="11" t="s">
        <v>839</v>
      </c>
      <c r="E718" s="11" t="s">
        <v>843</v>
      </c>
      <c r="F718" s="12">
        <v>92.5</v>
      </c>
    </row>
    <row r="719" s="2" customFormat="1" ht="24" customHeight="1" spans="1:6">
      <c r="A719" s="11">
        <v>717</v>
      </c>
      <c r="B719" s="11" t="s">
        <v>7</v>
      </c>
      <c r="C719" s="11" t="s">
        <v>784</v>
      </c>
      <c r="D719" s="11" t="s">
        <v>839</v>
      </c>
      <c r="E719" s="11" t="s">
        <v>844</v>
      </c>
      <c r="F719" s="12">
        <v>92.5</v>
      </c>
    </row>
    <row r="720" s="2" customFormat="1" ht="24" customHeight="1" spans="1:6">
      <c r="A720" s="11">
        <v>718</v>
      </c>
      <c r="B720" s="11" t="s">
        <v>7</v>
      </c>
      <c r="C720" s="11" t="s">
        <v>784</v>
      </c>
      <c r="D720" s="11" t="s">
        <v>839</v>
      </c>
      <c r="E720" s="11" t="s">
        <v>845</v>
      </c>
      <c r="F720" s="12">
        <v>92.5</v>
      </c>
    </row>
    <row r="721" s="2" customFormat="1" ht="24" customHeight="1" spans="1:6">
      <c r="A721" s="11">
        <v>719</v>
      </c>
      <c r="B721" s="11" t="s">
        <v>7</v>
      </c>
      <c r="C721" s="11" t="s">
        <v>784</v>
      </c>
      <c r="D721" s="11" t="s">
        <v>839</v>
      </c>
      <c r="E721" s="11" t="s">
        <v>846</v>
      </c>
      <c r="F721" s="12">
        <v>92.5</v>
      </c>
    </row>
    <row r="722" s="2" customFormat="1" ht="24" customHeight="1" spans="1:6">
      <c r="A722" s="11">
        <v>720</v>
      </c>
      <c r="B722" s="11" t="s">
        <v>7</v>
      </c>
      <c r="C722" s="11" t="s">
        <v>784</v>
      </c>
      <c r="D722" s="11" t="s">
        <v>839</v>
      </c>
      <c r="E722" s="11" t="s">
        <v>847</v>
      </c>
      <c r="F722" s="12">
        <v>92.5</v>
      </c>
    </row>
    <row r="723" s="2" customFormat="1" ht="24" customHeight="1" spans="1:6">
      <c r="A723" s="11">
        <v>721</v>
      </c>
      <c r="B723" s="11" t="s">
        <v>7</v>
      </c>
      <c r="C723" s="11" t="s">
        <v>784</v>
      </c>
      <c r="D723" s="11" t="s">
        <v>839</v>
      </c>
      <c r="E723" s="11" t="s">
        <v>848</v>
      </c>
      <c r="F723" s="12">
        <v>92.5</v>
      </c>
    </row>
    <row r="724" s="2" customFormat="1" ht="24" customHeight="1" spans="1:6">
      <c r="A724" s="11">
        <v>722</v>
      </c>
      <c r="B724" s="11" t="s">
        <v>7</v>
      </c>
      <c r="C724" s="11" t="s">
        <v>784</v>
      </c>
      <c r="D724" s="11" t="s">
        <v>839</v>
      </c>
      <c r="E724" s="13" t="s">
        <v>849</v>
      </c>
      <c r="F724" s="12">
        <v>92.5</v>
      </c>
    </row>
    <row r="725" s="2" customFormat="1" ht="24" customHeight="1" spans="1:6">
      <c r="A725" s="11">
        <v>723</v>
      </c>
      <c r="B725" s="11" t="s">
        <v>7</v>
      </c>
      <c r="C725" s="11" t="s">
        <v>784</v>
      </c>
      <c r="D725" s="11" t="s">
        <v>839</v>
      </c>
      <c r="E725" s="11" t="s">
        <v>850</v>
      </c>
      <c r="F725" s="12">
        <v>92.5</v>
      </c>
    </row>
    <row r="726" s="2" customFormat="1" ht="24" customHeight="1" spans="1:6">
      <c r="A726" s="11">
        <v>724</v>
      </c>
      <c r="B726" s="11" t="s">
        <v>7</v>
      </c>
      <c r="C726" s="11" t="s">
        <v>784</v>
      </c>
      <c r="D726" s="11" t="s">
        <v>839</v>
      </c>
      <c r="E726" s="11" t="s">
        <v>851</v>
      </c>
      <c r="F726" s="12">
        <v>92.5</v>
      </c>
    </row>
    <row r="727" s="2" customFormat="1" ht="24" customHeight="1" spans="1:6">
      <c r="A727" s="11">
        <v>725</v>
      </c>
      <c r="B727" s="11" t="s">
        <v>7</v>
      </c>
      <c r="C727" s="11" t="s">
        <v>784</v>
      </c>
      <c r="D727" s="11" t="s">
        <v>839</v>
      </c>
      <c r="E727" s="13" t="s">
        <v>852</v>
      </c>
      <c r="F727" s="12">
        <v>92.5</v>
      </c>
    </row>
    <row r="728" s="2" customFormat="1" ht="24" customHeight="1" spans="1:6">
      <c r="A728" s="11">
        <v>726</v>
      </c>
      <c r="B728" s="11" t="s">
        <v>7</v>
      </c>
      <c r="C728" s="11" t="s">
        <v>784</v>
      </c>
      <c r="D728" s="11" t="s">
        <v>839</v>
      </c>
      <c r="E728" s="13" t="s">
        <v>853</v>
      </c>
      <c r="F728" s="12">
        <v>92.5</v>
      </c>
    </row>
    <row r="729" s="2" customFormat="1" ht="24" customHeight="1" spans="1:6">
      <c r="A729" s="11">
        <v>727</v>
      </c>
      <c r="B729" s="11" t="s">
        <v>7</v>
      </c>
      <c r="C729" s="11" t="s">
        <v>784</v>
      </c>
      <c r="D729" s="11" t="s">
        <v>839</v>
      </c>
      <c r="E729" s="11" t="s">
        <v>854</v>
      </c>
      <c r="F729" s="12">
        <v>92.5</v>
      </c>
    </row>
    <row r="730" s="2" customFormat="1" ht="24" customHeight="1" spans="1:6">
      <c r="A730" s="11">
        <v>728</v>
      </c>
      <c r="B730" s="11" t="s">
        <v>7</v>
      </c>
      <c r="C730" s="11" t="s">
        <v>784</v>
      </c>
      <c r="D730" s="11" t="s">
        <v>855</v>
      </c>
      <c r="E730" s="11" t="s">
        <v>856</v>
      </c>
      <c r="F730" s="12">
        <v>92.5</v>
      </c>
    </row>
    <row r="731" s="2" customFormat="1" ht="24" customHeight="1" spans="1:6">
      <c r="A731" s="11">
        <v>729</v>
      </c>
      <c r="B731" s="11" t="s">
        <v>7</v>
      </c>
      <c r="C731" s="11" t="s">
        <v>784</v>
      </c>
      <c r="D731" s="11" t="s">
        <v>855</v>
      </c>
      <c r="E731" s="11" t="s">
        <v>857</v>
      </c>
      <c r="F731" s="12">
        <v>92.5</v>
      </c>
    </row>
    <row r="732" s="2" customFormat="1" ht="24" customHeight="1" spans="1:6">
      <c r="A732" s="11">
        <v>730</v>
      </c>
      <c r="B732" s="11" t="s">
        <v>7</v>
      </c>
      <c r="C732" s="11" t="s">
        <v>784</v>
      </c>
      <c r="D732" s="11" t="s">
        <v>855</v>
      </c>
      <c r="E732" s="11" t="s">
        <v>858</v>
      </c>
      <c r="F732" s="12">
        <v>92.5</v>
      </c>
    </row>
    <row r="733" s="2" customFormat="1" ht="24" customHeight="1" spans="1:6">
      <c r="A733" s="11">
        <v>731</v>
      </c>
      <c r="B733" s="11" t="s">
        <v>7</v>
      </c>
      <c r="C733" s="11" t="s">
        <v>784</v>
      </c>
      <c r="D733" s="11" t="s">
        <v>855</v>
      </c>
      <c r="E733" s="11" t="s">
        <v>859</v>
      </c>
      <c r="F733" s="12">
        <v>92.5</v>
      </c>
    </row>
    <row r="734" s="2" customFormat="1" ht="24" customHeight="1" spans="1:6">
      <c r="A734" s="11">
        <v>732</v>
      </c>
      <c r="B734" s="11" t="s">
        <v>7</v>
      </c>
      <c r="C734" s="11" t="s">
        <v>784</v>
      </c>
      <c r="D734" s="11" t="s">
        <v>855</v>
      </c>
      <c r="E734" s="11" t="s">
        <v>860</v>
      </c>
      <c r="F734" s="12">
        <v>92.5</v>
      </c>
    </row>
    <row r="735" s="2" customFormat="1" ht="24" customHeight="1" spans="1:6">
      <c r="A735" s="11">
        <v>733</v>
      </c>
      <c r="B735" s="11" t="s">
        <v>7</v>
      </c>
      <c r="C735" s="11" t="s">
        <v>784</v>
      </c>
      <c r="D735" s="11" t="s">
        <v>861</v>
      </c>
      <c r="E735" s="11" t="s">
        <v>862</v>
      </c>
      <c r="F735" s="12">
        <v>92.5</v>
      </c>
    </row>
    <row r="736" s="2" customFormat="1" ht="24" customHeight="1" spans="1:6">
      <c r="A736" s="11">
        <v>734</v>
      </c>
      <c r="B736" s="11" t="s">
        <v>7</v>
      </c>
      <c r="C736" s="11" t="s">
        <v>784</v>
      </c>
      <c r="D736" s="11" t="s">
        <v>861</v>
      </c>
      <c r="E736" s="11" t="s">
        <v>863</v>
      </c>
      <c r="F736" s="12">
        <v>92.5</v>
      </c>
    </row>
    <row r="737" s="2" customFormat="1" ht="24" customHeight="1" spans="1:6">
      <c r="A737" s="11">
        <v>735</v>
      </c>
      <c r="B737" s="11" t="s">
        <v>7</v>
      </c>
      <c r="C737" s="11" t="s">
        <v>784</v>
      </c>
      <c r="D737" s="11" t="s">
        <v>861</v>
      </c>
      <c r="E737" s="11" t="s">
        <v>864</v>
      </c>
      <c r="F737" s="12">
        <v>92.5</v>
      </c>
    </row>
    <row r="738" s="2" customFormat="1" ht="24" customHeight="1" spans="1:6">
      <c r="A738" s="11">
        <v>736</v>
      </c>
      <c r="B738" s="11" t="s">
        <v>7</v>
      </c>
      <c r="C738" s="11" t="s">
        <v>784</v>
      </c>
      <c r="D738" s="11" t="s">
        <v>861</v>
      </c>
      <c r="E738" s="11" t="s">
        <v>865</v>
      </c>
      <c r="F738" s="12">
        <v>92.5</v>
      </c>
    </row>
    <row r="739" s="2" customFormat="1" ht="24" customHeight="1" spans="1:6">
      <c r="A739" s="11">
        <v>737</v>
      </c>
      <c r="B739" s="11" t="s">
        <v>7</v>
      </c>
      <c r="C739" s="11" t="s">
        <v>784</v>
      </c>
      <c r="D739" s="11" t="s">
        <v>866</v>
      </c>
      <c r="E739" s="11" t="s">
        <v>867</v>
      </c>
      <c r="F739" s="12">
        <v>92.5</v>
      </c>
    </row>
    <row r="740" s="2" customFormat="1" ht="24" customHeight="1" spans="1:6">
      <c r="A740" s="11">
        <v>738</v>
      </c>
      <c r="B740" s="11" t="s">
        <v>7</v>
      </c>
      <c r="C740" s="11" t="s">
        <v>784</v>
      </c>
      <c r="D740" s="11" t="s">
        <v>866</v>
      </c>
      <c r="E740" s="11" t="s">
        <v>868</v>
      </c>
      <c r="F740" s="12">
        <v>92.5</v>
      </c>
    </row>
    <row r="741" s="2" customFormat="1" ht="24" customHeight="1" spans="1:6">
      <c r="A741" s="11">
        <v>739</v>
      </c>
      <c r="B741" s="11" t="s">
        <v>7</v>
      </c>
      <c r="C741" s="14" t="s">
        <v>784</v>
      </c>
      <c r="D741" s="15" t="s">
        <v>869</v>
      </c>
      <c r="E741" s="11" t="s">
        <v>870</v>
      </c>
      <c r="F741" s="12">
        <v>92.5</v>
      </c>
    </row>
    <row r="742" s="2" customFormat="1" ht="24" customHeight="1" spans="1:6">
      <c r="A742" s="11">
        <v>740</v>
      </c>
      <c r="B742" s="11" t="s">
        <v>7</v>
      </c>
      <c r="C742" s="11" t="s">
        <v>784</v>
      </c>
      <c r="D742" s="11" t="s">
        <v>869</v>
      </c>
      <c r="E742" s="11" t="s">
        <v>871</v>
      </c>
      <c r="F742" s="12">
        <v>92.5</v>
      </c>
    </row>
    <row r="743" s="2" customFormat="1" ht="24" customHeight="1" spans="1:6">
      <c r="A743" s="11">
        <v>741</v>
      </c>
      <c r="B743" s="11" t="s">
        <v>7</v>
      </c>
      <c r="C743" s="11" t="s">
        <v>784</v>
      </c>
      <c r="D743" s="11" t="s">
        <v>869</v>
      </c>
      <c r="E743" s="11" t="s">
        <v>872</v>
      </c>
      <c r="F743" s="12">
        <v>92.5</v>
      </c>
    </row>
    <row r="744" s="2" customFormat="1" ht="24" customHeight="1" spans="1:6">
      <c r="A744" s="11">
        <v>742</v>
      </c>
      <c r="B744" s="11" t="s">
        <v>7</v>
      </c>
      <c r="C744" s="11" t="s">
        <v>784</v>
      </c>
      <c r="D744" s="11" t="s">
        <v>869</v>
      </c>
      <c r="E744" s="11" t="s">
        <v>873</v>
      </c>
      <c r="F744" s="12">
        <v>92.5</v>
      </c>
    </row>
    <row r="745" s="2" customFormat="1" ht="24" customHeight="1" spans="1:6">
      <c r="A745" s="11">
        <v>743</v>
      </c>
      <c r="B745" s="11" t="s">
        <v>7</v>
      </c>
      <c r="C745" s="11" t="s">
        <v>784</v>
      </c>
      <c r="D745" s="11" t="s">
        <v>869</v>
      </c>
      <c r="E745" s="11" t="s">
        <v>874</v>
      </c>
      <c r="F745" s="12">
        <v>92.5</v>
      </c>
    </row>
    <row r="746" s="2" customFormat="1" ht="24" customHeight="1" spans="1:6">
      <c r="A746" s="11">
        <v>744</v>
      </c>
      <c r="B746" s="11" t="s">
        <v>7</v>
      </c>
      <c r="C746" s="11" t="s">
        <v>784</v>
      </c>
      <c r="D746" s="11" t="s">
        <v>869</v>
      </c>
      <c r="E746" s="11" t="s">
        <v>875</v>
      </c>
      <c r="F746" s="12">
        <v>92.5</v>
      </c>
    </row>
    <row r="747" s="2" customFormat="1" ht="24" customHeight="1" spans="1:6">
      <c r="A747" s="11">
        <v>745</v>
      </c>
      <c r="B747" s="11" t="s">
        <v>7</v>
      </c>
      <c r="C747" s="11" t="s">
        <v>784</v>
      </c>
      <c r="D747" s="11" t="s">
        <v>869</v>
      </c>
      <c r="E747" s="11" t="s">
        <v>876</v>
      </c>
      <c r="F747" s="12">
        <v>92.5</v>
      </c>
    </row>
    <row r="748" s="2" customFormat="1" ht="24" customHeight="1" spans="1:6">
      <c r="A748" s="11">
        <v>746</v>
      </c>
      <c r="B748" s="11" t="s">
        <v>7</v>
      </c>
      <c r="C748" s="11" t="s">
        <v>784</v>
      </c>
      <c r="D748" s="11" t="s">
        <v>869</v>
      </c>
      <c r="E748" s="11" t="s">
        <v>877</v>
      </c>
      <c r="F748" s="12">
        <v>92.5</v>
      </c>
    </row>
    <row r="749" s="2" customFormat="1" ht="24" customHeight="1" spans="1:6">
      <c r="A749" s="11">
        <v>747</v>
      </c>
      <c r="B749" s="11" t="s">
        <v>7</v>
      </c>
      <c r="C749" s="11" t="s">
        <v>784</v>
      </c>
      <c r="D749" s="11" t="s">
        <v>869</v>
      </c>
      <c r="E749" s="11" t="s">
        <v>878</v>
      </c>
      <c r="F749" s="12">
        <v>92.5</v>
      </c>
    </row>
    <row r="750" s="2" customFormat="1" ht="24" customHeight="1" spans="1:6">
      <c r="A750" s="11">
        <v>748</v>
      </c>
      <c r="B750" s="11" t="s">
        <v>7</v>
      </c>
      <c r="C750" s="11" t="s">
        <v>784</v>
      </c>
      <c r="D750" s="11" t="s">
        <v>869</v>
      </c>
      <c r="E750" s="11" t="s">
        <v>879</v>
      </c>
      <c r="F750" s="12">
        <v>92.5</v>
      </c>
    </row>
    <row r="751" s="2" customFormat="1" ht="24" customHeight="1" spans="1:6">
      <c r="A751" s="11">
        <v>749</v>
      </c>
      <c r="B751" s="11" t="s">
        <v>7</v>
      </c>
      <c r="C751" s="11" t="s">
        <v>784</v>
      </c>
      <c r="D751" s="11" t="s">
        <v>824</v>
      </c>
      <c r="E751" s="11" t="s">
        <v>880</v>
      </c>
      <c r="F751" s="12">
        <v>92.5</v>
      </c>
    </row>
    <row r="752" s="2" customFormat="1" ht="24" customHeight="1" spans="1:6">
      <c r="A752" s="11">
        <v>750</v>
      </c>
      <c r="B752" s="11" t="s">
        <v>7</v>
      </c>
      <c r="C752" s="11" t="s">
        <v>784</v>
      </c>
      <c r="D752" s="11" t="s">
        <v>824</v>
      </c>
      <c r="E752" s="11" t="s">
        <v>881</v>
      </c>
      <c r="F752" s="12">
        <v>92.5</v>
      </c>
    </row>
    <row r="753" s="2" customFormat="1" ht="24" customHeight="1" spans="1:6">
      <c r="A753" s="11">
        <v>751</v>
      </c>
      <c r="B753" s="11" t="s">
        <v>7</v>
      </c>
      <c r="C753" s="11" t="s">
        <v>784</v>
      </c>
      <c r="D753" s="11" t="s">
        <v>882</v>
      </c>
      <c r="E753" s="11" t="s">
        <v>883</v>
      </c>
      <c r="F753" s="12">
        <v>92.5</v>
      </c>
    </row>
    <row r="754" s="2" customFormat="1" ht="24" customHeight="1" spans="1:6">
      <c r="A754" s="11">
        <v>752</v>
      </c>
      <c r="B754" s="11" t="s">
        <v>7</v>
      </c>
      <c r="C754" s="11" t="s">
        <v>784</v>
      </c>
      <c r="D754" s="11" t="s">
        <v>882</v>
      </c>
      <c r="E754" s="11" t="s">
        <v>884</v>
      </c>
      <c r="F754" s="12">
        <v>92.5</v>
      </c>
    </row>
    <row r="755" s="2" customFormat="1" ht="24" customHeight="1" spans="1:6">
      <c r="A755" s="11">
        <v>753</v>
      </c>
      <c r="B755" s="11" t="s">
        <v>7</v>
      </c>
      <c r="C755" s="11" t="s">
        <v>784</v>
      </c>
      <c r="D755" s="11" t="s">
        <v>882</v>
      </c>
      <c r="E755" s="11" t="s">
        <v>885</v>
      </c>
      <c r="F755" s="12">
        <v>92.5</v>
      </c>
    </row>
    <row r="756" s="2" customFormat="1" ht="24" customHeight="1" spans="1:6">
      <c r="A756" s="11">
        <v>754</v>
      </c>
      <c r="B756" s="11" t="s">
        <v>7</v>
      </c>
      <c r="C756" s="14" t="s">
        <v>784</v>
      </c>
      <c r="D756" s="15" t="s">
        <v>882</v>
      </c>
      <c r="E756" s="11" t="s">
        <v>886</v>
      </c>
      <c r="F756" s="12">
        <v>92.5</v>
      </c>
    </row>
    <row r="757" s="2" customFormat="1" ht="24" customHeight="1" spans="1:6">
      <c r="A757" s="11">
        <v>755</v>
      </c>
      <c r="B757" s="11" t="s">
        <v>7</v>
      </c>
      <c r="C757" s="11" t="s">
        <v>784</v>
      </c>
      <c r="D757" s="11" t="s">
        <v>882</v>
      </c>
      <c r="E757" s="11" t="s">
        <v>887</v>
      </c>
      <c r="F757" s="12">
        <v>92.5</v>
      </c>
    </row>
    <row r="758" s="2" customFormat="1" ht="24" customHeight="1" spans="1:6">
      <c r="A758" s="11">
        <v>756</v>
      </c>
      <c r="B758" s="11" t="s">
        <v>7</v>
      </c>
      <c r="C758" s="14" t="s">
        <v>784</v>
      </c>
      <c r="D758" s="11" t="s">
        <v>888</v>
      </c>
      <c r="E758" s="11" t="s">
        <v>889</v>
      </c>
      <c r="F758" s="12">
        <v>92.5</v>
      </c>
    </row>
    <row r="759" s="2" customFormat="1" ht="24" customHeight="1" spans="1:6">
      <c r="A759" s="11">
        <v>757</v>
      </c>
      <c r="B759" s="11" t="s">
        <v>7</v>
      </c>
      <c r="C759" s="11" t="s">
        <v>784</v>
      </c>
      <c r="D759" s="11" t="s">
        <v>888</v>
      </c>
      <c r="E759" s="11" t="s">
        <v>890</v>
      </c>
      <c r="F759" s="12">
        <v>92.5</v>
      </c>
    </row>
    <row r="760" s="2" customFormat="1" ht="24" customHeight="1" spans="1:6">
      <c r="A760" s="11">
        <v>758</v>
      </c>
      <c r="B760" s="11" t="s">
        <v>7</v>
      </c>
      <c r="C760" s="11" t="s">
        <v>784</v>
      </c>
      <c r="D760" s="11" t="s">
        <v>888</v>
      </c>
      <c r="E760" s="11" t="s">
        <v>891</v>
      </c>
      <c r="F760" s="12">
        <v>92.5</v>
      </c>
    </row>
    <row r="761" s="2" customFormat="1" ht="24" customHeight="1" spans="1:6">
      <c r="A761" s="11">
        <v>759</v>
      </c>
      <c r="B761" s="11" t="s">
        <v>7</v>
      </c>
      <c r="C761" s="11" t="s">
        <v>784</v>
      </c>
      <c r="D761" s="11" t="s">
        <v>888</v>
      </c>
      <c r="E761" s="11" t="s">
        <v>892</v>
      </c>
      <c r="F761" s="12">
        <v>92.5</v>
      </c>
    </row>
    <row r="762" s="2" customFormat="1" ht="24" customHeight="1" spans="1:6">
      <c r="A762" s="11">
        <v>760</v>
      </c>
      <c r="B762" s="11" t="s">
        <v>7</v>
      </c>
      <c r="C762" s="11" t="s">
        <v>784</v>
      </c>
      <c r="D762" s="11" t="s">
        <v>888</v>
      </c>
      <c r="E762" s="11" t="s">
        <v>893</v>
      </c>
      <c r="F762" s="12">
        <v>92.5</v>
      </c>
    </row>
    <row r="763" s="2" customFormat="1" ht="24" customHeight="1" spans="1:6">
      <c r="A763" s="11">
        <v>761</v>
      </c>
      <c r="B763" s="11" t="s">
        <v>7</v>
      </c>
      <c r="C763" s="11" t="s">
        <v>784</v>
      </c>
      <c r="D763" s="11" t="s">
        <v>888</v>
      </c>
      <c r="E763" s="11" t="s">
        <v>894</v>
      </c>
      <c r="F763" s="12">
        <v>92.5</v>
      </c>
    </row>
    <row r="764" s="2" customFormat="1" ht="24" customHeight="1" spans="1:6">
      <c r="A764" s="11">
        <v>762</v>
      </c>
      <c r="B764" s="11" t="s">
        <v>7</v>
      </c>
      <c r="C764" s="11" t="s">
        <v>784</v>
      </c>
      <c r="D764" s="11" t="s">
        <v>895</v>
      </c>
      <c r="E764" s="11" t="s">
        <v>896</v>
      </c>
      <c r="F764" s="12">
        <v>92.5</v>
      </c>
    </row>
    <row r="765" s="2" customFormat="1" ht="24" customHeight="1" spans="1:6">
      <c r="A765" s="11">
        <v>763</v>
      </c>
      <c r="B765" s="11" t="s">
        <v>7</v>
      </c>
      <c r="C765" s="11" t="s">
        <v>784</v>
      </c>
      <c r="D765" s="11" t="s">
        <v>895</v>
      </c>
      <c r="E765" s="11" t="s">
        <v>897</v>
      </c>
      <c r="F765" s="12">
        <v>92.5</v>
      </c>
    </row>
    <row r="766" s="2" customFormat="1" ht="24" customHeight="1" spans="1:6">
      <c r="A766" s="11">
        <v>764</v>
      </c>
      <c r="B766" s="11" t="s">
        <v>7</v>
      </c>
      <c r="C766" s="11" t="s">
        <v>784</v>
      </c>
      <c r="D766" s="11" t="s">
        <v>895</v>
      </c>
      <c r="E766" s="11" t="s">
        <v>898</v>
      </c>
      <c r="F766" s="12">
        <v>92.5</v>
      </c>
    </row>
    <row r="767" s="2" customFormat="1" ht="24" customHeight="1" spans="1:6">
      <c r="A767" s="11">
        <v>765</v>
      </c>
      <c r="B767" s="11" t="s">
        <v>7</v>
      </c>
      <c r="C767" s="11" t="s">
        <v>784</v>
      </c>
      <c r="D767" s="11" t="s">
        <v>895</v>
      </c>
      <c r="E767" s="11" t="s">
        <v>899</v>
      </c>
      <c r="F767" s="12">
        <v>92.5</v>
      </c>
    </row>
    <row r="768" s="2" customFormat="1" ht="24" customHeight="1" spans="1:6">
      <c r="A768" s="11">
        <v>766</v>
      </c>
      <c r="B768" s="11" t="s">
        <v>7</v>
      </c>
      <c r="C768" s="14" t="s">
        <v>784</v>
      </c>
      <c r="D768" s="11" t="s">
        <v>895</v>
      </c>
      <c r="E768" s="11" t="s">
        <v>900</v>
      </c>
      <c r="F768" s="12">
        <v>92.5</v>
      </c>
    </row>
    <row r="769" s="2" customFormat="1" ht="24" customHeight="1" spans="1:6">
      <c r="A769" s="11">
        <v>767</v>
      </c>
      <c r="B769" s="11" t="s">
        <v>7</v>
      </c>
      <c r="C769" s="11" t="s">
        <v>784</v>
      </c>
      <c r="D769" s="11" t="s">
        <v>895</v>
      </c>
      <c r="E769" s="11" t="s">
        <v>901</v>
      </c>
      <c r="F769" s="12">
        <v>92.5</v>
      </c>
    </row>
    <row r="770" s="2" customFormat="1" ht="24" customHeight="1" spans="1:6">
      <c r="A770" s="11">
        <v>768</v>
      </c>
      <c r="B770" s="11" t="s">
        <v>7</v>
      </c>
      <c r="C770" s="11" t="s">
        <v>784</v>
      </c>
      <c r="D770" s="11" t="s">
        <v>895</v>
      </c>
      <c r="E770" s="11" t="s">
        <v>902</v>
      </c>
      <c r="F770" s="12">
        <v>92.5</v>
      </c>
    </row>
    <row r="771" s="2" customFormat="1" ht="24" customHeight="1" spans="1:6">
      <c r="A771" s="11">
        <v>769</v>
      </c>
      <c r="B771" s="11" t="s">
        <v>7</v>
      </c>
      <c r="C771" s="11" t="s">
        <v>784</v>
      </c>
      <c r="D771" s="11" t="s">
        <v>895</v>
      </c>
      <c r="E771" s="11" t="s">
        <v>903</v>
      </c>
      <c r="F771" s="12">
        <v>92.5</v>
      </c>
    </row>
    <row r="772" s="2" customFormat="1" ht="24" customHeight="1" spans="1:6">
      <c r="A772" s="11">
        <v>770</v>
      </c>
      <c r="B772" s="11" t="s">
        <v>7</v>
      </c>
      <c r="C772" s="11" t="s">
        <v>784</v>
      </c>
      <c r="D772" s="11" t="s">
        <v>904</v>
      </c>
      <c r="E772" s="11" t="s">
        <v>905</v>
      </c>
      <c r="F772" s="12">
        <v>92.5</v>
      </c>
    </row>
    <row r="773" s="2" customFormat="1" ht="24" customHeight="1" spans="1:6">
      <c r="A773" s="11">
        <v>771</v>
      </c>
      <c r="B773" s="11" t="s">
        <v>7</v>
      </c>
      <c r="C773" s="11" t="s">
        <v>784</v>
      </c>
      <c r="D773" s="11" t="s">
        <v>904</v>
      </c>
      <c r="E773" s="11" t="s">
        <v>906</v>
      </c>
      <c r="F773" s="12">
        <v>92.5</v>
      </c>
    </row>
    <row r="774" s="2" customFormat="1" ht="24" customHeight="1" spans="1:6">
      <c r="A774" s="11">
        <v>772</v>
      </c>
      <c r="B774" s="11" t="s">
        <v>7</v>
      </c>
      <c r="C774" s="11" t="s">
        <v>784</v>
      </c>
      <c r="D774" s="11" t="s">
        <v>904</v>
      </c>
      <c r="E774" s="11" t="s">
        <v>907</v>
      </c>
      <c r="F774" s="12">
        <v>92.5</v>
      </c>
    </row>
    <row r="775" s="2" customFormat="1" ht="24" customHeight="1" spans="1:6">
      <c r="A775" s="11">
        <v>773</v>
      </c>
      <c r="B775" s="11" t="s">
        <v>7</v>
      </c>
      <c r="C775" s="11" t="s">
        <v>908</v>
      </c>
      <c r="D775" s="11" t="s">
        <v>909</v>
      </c>
      <c r="E775" s="11" t="s">
        <v>910</v>
      </c>
      <c r="F775" s="12">
        <v>92.5</v>
      </c>
    </row>
    <row r="776" s="2" customFormat="1" ht="24" customHeight="1" spans="1:6">
      <c r="A776" s="11">
        <v>774</v>
      </c>
      <c r="B776" s="11" t="s">
        <v>7</v>
      </c>
      <c r="C776" s="11" t="s">
        <v>908</v>
      </c>
      <c r="D776" s="11" t="s">
        <v>909</v>
      </c>
      <c r="E776" s="11" t="s">
        <v>911</v>
      </c>
      <c r="F776" s="12">
        <v>92.5</v>
      </c>
    </row>
    <row r="777" s="2" customFormat="1" ht="24" customHeight="1" spans="1:6">
      <c r="A777" s="11">
        <v>775</v>
      </c>
      <c r="B777" s="11" t="s">
        <v>7</v>
      </c>
      <c r="C777" s="11" t="s">
        <v>908</v>
      </c>
      <c r="D777" s="11" t="s">
        <v>909</v>
      </c>
      <c r="E777" s="11" t="s">
        <v>912</v>
      </c>
      <c r="F777" s="12">
        <v>92.5</v>
      </c>
    </row>
    <row r="778" s="2" customFormat="1" ht="24" customHeight="1" spans="1:6">
      <c r="A778" s="11">
        <v>776</v>
      </c>
      <c r="B778" s="11" t="s">
        <v>7</v>
      </c>
      <c r="C778" s="11" t="s">
        <v>908</v>
      </c>
      <c r="D778" s="11" t="s">
        <v>909</v>
      </c>
      <c r="E778" s="11" t="s">
        <v>913</v>
      </c>
      <c r="F778" s="12">
        <v>92.5</v>
      </c>
    </row>
    <row r="779" s="2" customFormat="1" ht="24" customHeight="1" spans="1:6">
      <c r="A779" s="11">
        <v>777</v>
      </c>
      <c r="B779" s="11" t="s">
        <v>7</v>
      </c>
      <c r="C779" s="11" t="s">
        <v>908</v>
      </c>
      <c r="D779" s="11" t="s">
        <v>914</v>
      </c>
      <c r="E779" s="11" t="s">
        <v>915</v>
      </c>
      <c r="F779" s="12">
        <v>92.5</v>
      </c>
    </row>
    <row r="780" s="2" customFormat="1" ht="24" customHeight="1" spans="1:6">
      <c r="A780" s="11">
        <v>778</v>
      </c>
      <c r="B780" s="11" t="s">
        <v>7</v>
      </c>
      <c r="C780" s="11" t="s">
        <v>908</v>
      </c>
      <c r="D780" s="11" t="s">
        <v>914</v>
      </c>
      <c r="E780" s="11" t="s">
        <v>916</v>
      </c>
      <c r="F780" s="12">
        <v>92.5</v>
      </c>
    </row>
    <row r="781" s="2" customFormat="1" ht="24" customHeight="1" spans="1:6">
      <c r="A781" s="11">
        <v>779</v>
      </c>
      <c r="B781" s="11" t="s">
        <v>7</v>
      </c>
      <c r="C781" s="11" t="s">
        <v>908</v>
      </c>
      <c r="D781" s="11" t="s">
        <v>914</v>
      </c>
      <c r="E781" s="11" t="s">
        <v>917</v>
      </c>
      <c r="F781" s="12">
        <v>92.5</v>
      </c>
    </row>
    <row r="782" s="2" customFormat="1" ht="24" customHeight="1" spans="1:6">
      <c r="A782" s="11">
        <v>780</v>
      </c>
      <c r="B782" s="11" t="s">
        <v>7</v>
      </c>
      <c r="C782" s="11" t="s">
        <v>908</v>
      </c>
      <c r="D782" s="11" t="s">
        <v>918</v>
      </c>
      <c r="E782" s="11" t="s">
        <v>919</v>
      </c>
      <c r="F782" s="12">
        <v>92.5</v>
      </c>
    </row>
    <row r="783" s="2" customFormat="1" ht="24" customHeight="1" spans="1:6">
      <c r="A783" s="11">
        <v>781</v>
      </c>
      <c r="B783" s="11" t="s">
        <v>7</v>
      </c>
      <c r="C783" s="11" t="s">
        <v>908</v>
      </c>
      <c r="D783" s="11" t="s">
        <v>918</v>
      </c>
      <c r="E783" s="11" t="s">
        <v>920</v>
      </c>
      <c r="F783" s="12">
        <v>92.5</v>
      </c>
    </row>
    <row r="784" s="2" customFormat="1" ht="24" customHeight="1" spans="1:6">
      <c r="A784" s="11">
        <v>782</v>
      </c>
      <c r="B784" s="11" t="s">
        <v>7</v>
      </c>
      <c r="C784" s="11" t="s">
        <v>908</v>
      </c>
      <c r="D784" s="11" t="s">
        <v>918</v>
      </c>
      <c r="E784" s="11" t="s">
        <v>921</v>
      </c>
      <c r="F784" s="12">
        <v>92.5</v>
      </c>
    </row>
    <row r="785" s="2" customFormat="1" ht="24" customHeight="1" spans="1:6">
      <c r="A785" s="11">
        <v>783</v>
      </c>
      <c r="B785" s="11" t="s">
        <v>7</v>
      </c>
      <c r="C785" s="11" t="s">
        <v>908</v>
      </c>
      <c r="D785" s="11" t="s">
        <v>918</v>
      </c>
      <c r="E785" s="11" t="s">
        <v>922</v>
      </c>
      <c r="F785" s="12">
        <v>92.5</v>
      </c>
    </row>
    <row r="786" s="2" customFormat="1" ht="24" customHeight="1" spans="1:6">
      <c r="A786" s="11">
        <v>784</v>
      </c>
      <c r="B786" s="11" t="s">
        <v>7</v>
      </c>
      <c r="C786" s="11" t="s">
        <v>908</v>
      </c>
      <c r="D786" s="11" t="s">
        <v>918</v>
      </c>
      <c r="E786" s="11" t="s">
        <v>923</v>
      </c>
      <c r="F786" s="12">
        <v>92.5</v>
      </c>
    </row>
    <row r="787" s="2" customFormat="1" ht="24" customHeight="1" spans="1:6">
      <c r="A787" s="11">
        <v>785</v>
      </c>
      <c r="B787" s="11" t="s">
        <v>7</v>
      </c>
      <c r="C787" s="11" t="s">
        <v>908</v>
      </c>
      <c r="D787" s="11" t="s">
        <v>918</v>
      </c>
      <c r="E787" s="11" t="s">
        <v>924</v>
      </c>
      <c r="F787" s="12">
        <v>92.5</v>
      </c>
    </row>
    <row r="788" s="2" customFormat="1" ht="24" customHeight="1" spans="1:6">
      <c r="A788" s="11">
        <v>786</v>
      </c>
      <c r="B788" s="11" t="s">
        <v>7</v>
      </c>
      <c r="C788" s="11" t="s">
        <v>908</v>
      </c>
      <c r="D788" s="11" t="s">
        <v>918</v>
      </c>
      <c r="E788" s="11" t="s">
        <v>925</v>
      </c>
      <c r="F788" s="12">
        <v>92.5</v>
      </c>
    </row>
    <row r="789" s="2" customFormat="1" ht="24" customHeight="1" spans="1:6">
      <c r="A789" s="11">
        <v>787</v>
      </c>
      <c r="B789" s="11" t="s">
        <v>7</v>
      </c>
      <c r="C789" s="11" t="s">
        <v>908</v>
      </c>
      <c r="D789" s="11" t="s">
        <v>918</v>
      </c>
      <c r="E789" s="11" t="s">
        <v>926</v>
      </c>
      <c r="F789" s="12">
        <v>92.5</v>
      </c>
    </row>
    <row r="790" s="2" customFormat="1" ht="24" customHeight="1" spans="1:6">
      <c r="A790" s="11">
        <v>788</v>
      </c>
      <c r="B790" s="11" t="s">
        <v>7</v>
      </c>
      <c r="C790" s="11" t="s">
        <v>908</v>
      </c>
      <c r="D790" s="11" t="s">
        <v>927</v>
      </c>
      <c r="E790" s="11" t="s">
        <v>928</v>
      </c>
      <c r="F790" s="12">
        <v>92.5</v>
      </c>
    </row>
    <row r="791" s="2" customFormat="1" ht="24" customHeight="1" spans="1:6">
      <c r="A791" s="11">
        <v>789</v>
      </c>
      <c r="B791" s="11" t="s">
        <v>7</v>
      </c>
      <c r="C791" s="11" t="s">
        <v>908</v>
      </c>
      <c r="D791" s="11" t="s">
        <v>927</v>
      </c>
      <c r="E791" s="11" t="s">
        <v>929</v>
      </c>
      <c r="F791" s="12">
        <v>92.5</v>
      </c>
    </row>
    <row r="792" s="2" customFormat="1" ht="24" customHeight="1" spans="1:6">
      <c r="A792" s="11">
        <v>790</v>
      </c>
      <c r="B792" s="11" t="s">
        <v>7</v>
      </c>
      <c r="C792" s="11" t="s">
        <v>908</v>
      </c>
      <c r="D792" s="11" t="s">
        <v>927</v>
      </c>
      <c r="E792" s="11" t="s">
        <v>930</v>
      </c>
      <c r="F792" s="12">
        <v>92.5</v>
      </c>
    </row>
    <row r="793" s="2" customFormat="1" ht="24" customHeight="1" spans="1:6">
      <c r="A793" s="11">
        <v>791</v>
      </c>
      <c r="B793" s="11" t="s">
        <v>7</v>
      </c>
      <c r="C793" s="11" t="s">
        <v>908</v>
      </c>
      <c r="D793" s="11" t="s">
        <v>931</v>
      </c>
      <c r="E793" s="11" t="s">
        <v>932</v>
      </c>
      <c r="F793" s="12">
        <v>92.5</v>
      </c>
    </row>
    <row r="794" s="2" customFormat="1" ht="24" customHeight="1" spans="1:6">
      <c r="A794" s="11">
        <v>792</v>
      </c>
      <c r="B794" s="11" t="s">
        <v>7</v>
      </c>
      <c r="C794" s="11" t="s">
        <v>908</v>
      </c>
      <c r="D794" s="11" t="s">
        <v>931</v>
      </c>
      <c r="E794" s="11" t="s">
        <v>933</v>
      </c>
      <c r="F794" s="12">
        <v>92.5</v>
      </c>
    </row>
    <row r="795" s="2" customFormat="1" ht="24" customHeight="1" spans="1:6">
      <c r="A795" s="11">
        <v>793</v>
      </c>
      <c r="B795" s="11" t="s">
        <v>7</v>
      </c>
      <c r="C795" s="11" t="s">
        <v>908</v>
      </c>
      <c r="D795" s="11" t="s">
        <v>931</v>
      </c>
      <c r="E795" s="11" t="s">
        <v>934</v>
      </c>
      <c r="F795" s="12">
        <v>92.5</v>
      </c>
    </row>
    <row r="796" s="2" customFormat="1" ht="24" customHeight="1" spans="1:6">
      <c r="A796" s="11">
        <v>794</v>
      </c>
      <c r="B796" s="11" t="s">
        <v>7</v>
      </c>
      <c r="C796" s="11" t="s">
        <v>908</v>
      </c>
      <c r="D796" s="11" t="s">
        <v>931</v>
      </c>
      <c r="E796" s="11" t="s">
        <v>935</v>
      </c>
      <c r="F796" s="12">
        <v>92.5</v>
      </c>
    </row>
    <row r="797" s="2" customFormat="1" ht="24" customHeight="1" spans="1:6">
      <c r="A797" s="11">
        <v>795</v>
      </c>
      <c r="B797" s="11" t="s">
        <v>7</v>
      </c>
      <c r="C797" s="11" t="s">
        <v>908</v>
      </c>
      <c r="D797" s="11" t="s">
        <v>931</v>
      </c>
      <c r="E797" s="11" t="s">
        <v>936</v>
      </c>
      <c r="F797" s="12">
        <v>92.5</v>
      </c>
    </row>
    <row r="798" s="2" customFormat="1" ht="24" customHeight="1" spans="1:6">
      <c r="A798" s="11">
        <v>796</v>
      </c>
      <c r="B798" s="11" t="s">
        <v>7</v>
      </c>
      <c r="C798" s="14" t="s">
        <v>908</v>
      </c>
      <c r="D798" s="15" t="s">
        <v>931</v>
      </c>
      <c r="E798" s="11" t="s">
        <v>937</v>
      </c>
      <c r="F798" s="12">
        <v>92.5</v>
      </c>
    </row>
    <row r="799" s="2" customFormat="1" ht="24" customHeight="1" spans="1:6">
      <c r="A799" s="11">
        <v>797</v>
      </c>
      <c r="B799" s="11" t="s">
        <v>7</v>
      </c>
      <c r="C799" s="11" t="s">
        <v>908</v>
      </c>
      <c r="D799" s="11" t="s">
        <v>938</v>
      </c>
      <c r="E799" s="11" t="s">
        <v>939</v>
      </c>
      <c r="F799" s="12">
        <v>92.5</v>
      </c>
    </row>
    <row r="800" s="2" customFormat="1" ht="24" customHeight="1" spans="1:6">
      <c r="A800" s="11">
        <v>798</v>
      </c>
      <c r="B800" s="11" t="s">
        <v>7</v>
      </c>
      <c r="C800" s="11" t="s">
        <v>908</v>
      </c>
      <c r="D800" s="11" t="s">
        <v>938</v>
      </c>
      <c r="E800" s="11" t="s">
        <v>940</v>
      </c>
      <c r="F800" s="12">
        <v>92.5</v>
      </c>
    </row>
    <row r="801" s="2" customFormat="1" ht="24" customHeight="1" spans="1:6">
      <c r="A801" s="11">
        <v>799</v>
      </c>
      <c r="B801" s="11" t="s">
        <v>7</v>
      </c>
      <c r="C801" s="11" t="s">
        <v>908</v>
      </c>
      <c r="D801" s="11" t="s">
        <v>938</v>
      </c>
      <c r="E801" s="11" t="s">
        <v>941</v>
      </c>
      <c r="F801" s="12">
        <v>92.5</v>
      </c>
    </row>
    <row r="802" s="2" customFormat="1" ht="24" customHeight="1" spans="1:6">
      <c r="A802" s="11">
        <v>800</v>
      </c>
      <c r="B802" s="11" t="s">
        <v>7</v>
      </c>
      <c r="C802" s="11" t="s">
        <v>908</v>
      </c>
      <c r="D802" s="11" t="s">
        <v>938</v>
      </c>
      <c r="E802" s="11" t="s">
        <v>942</v>
      </c>
      <c r="F802" s="12">
        <v>92.5</v>
      </c>
    </row>
    <row r="803" s="2" customFormat="1" ht="24" customHeight="1" spans="1:6">
      <c r="A803" s="11">
        <v>801</v>
      </c>
      <c r="B803" s="11" t="s">
        <v>7</v>
      </c>
      <c r="C803" s="11" t="s">
        <v>908</v>
      </c>
      <c r="D803" s="11" t="s">
        <v>938</v>
      </c>
      <c r="E803" s="11" t="s">
        <v>943</v>
      </c>
      <c r="F803" s="12">
        <v>92.5</v>
      </c>
    </row>
    <row r="804" s="2" customFormat="1" ht="24" customHeight="1" spans="1:6">
      <c r="A804" s="11">
        <v>802</v>
      </c>
      <c r="B804" s="11" t="s">
        <v>7</v>
      </c>
      <c r="C804" s="11" t="s">
        <v>908</v>
      </c>
      <c r="D804" s="11" t="s">
        <v>938</v>
      </c>
      <c r="E804" s="11" t="s">
        <v>944</v>
      </c>
      <c r="F804" s="12">
        <v>92.5</v>
      </c>
    </row>
    <row r="805" s="2" customFormat="1" ht="24" customHeight="1" spans="1:6">
      <c r="A805" s="11">
        <v>803</v>
      </c>
      <c r="B805" s="11" t="s">
        <v>7</v>
      </c>
      <c r="C805" s="11" t="s">
        <v>908</v>
      </c>
      <c r="D805" s="11" t="s">
        <v>945</v>
      </c>
      <c r="E805" s="11" t="s">
        <v>946</v>
      </c>
      <c r="F805" s="12">
        <v>92.5</v>
      </c>
    </row>
    <row r="806" s="2" customFormat="1" ht="24" customHeight="1" spans="1:6">
      <c r="A806" s="11">
        <v>804</v>
      </c>
      <c r="B806" s="11" t="s">
        <v>7</v>
      </c>
      <c r="C806" s="14" t="s">
        <v>908</v>
      </c>
      <c r="D806" s="15" t="s">
        <v>945</v>
      </c>
      <c r="E806" s="11" t="s">
        <v>947</v>
      </c>
      <c r="F806" s="12">
        <v>92.5</v>
      </c>
    </row>
    <row r="807" s="2" customFormat="1" ht="24" customHeight="1" spans="1:6">
      <c r="A807" s="11">
        <v>805</v>
      </c>
      <c r="B807" s="11" t="s">
        <v>7</v>
      </c>
      <c r="C807" s="14" t="s">
        <v>908</v>
      </c>
      <c r="D807" s="15" t="s">
        <v>945</v>
      </c>
      <c r="E807" s="11" t="s">
        <v>948</v>
      </c>
      <c r="F807" s="12">
        <v>92.5</v>
      </c>
    </row>
    <row r="808" s="2" customFormat="1" ht="24" customHeight="1" spans="1:6">
      <c r="A808" s="11">
        <v>806</v>
      </c>
      <c r="B808" s="11" t="s">
        <v>7</v>
      </c>
      <c r="C808" s="11" t="s">
        <v>908</v>
      </c>
      <c r="D808" s="11" t="s">
        <v>949</v>
      </c>
      <c r="E808" s="11" t="s">
        <v>950</v>
      </c>
      <c r="F808" s="12">
        <v>92.5</v>
      </c>
    </row>
    <row r="809" s="2" customFormat="1" ht="24" customHeight="1" spans="1:6">
      <c r="A809" s="11">
        <v>807</v>
      </c>
      <c r="B809" s="11" t="s">
        <v>7</v>
      </c>
      <c r="C809" s="11" t="s">
        <v>908</v>
      </c>
      <c r="D809" s="11" t="s">
        <v>949</v>
      </c>
      <c r="E809" s="11" t="s">
        <v>951</v>
      </c>
      <c r="F809" s="12">
        <v>92.5</v>
      </c>
    </row>
    <row r="810" s="2" customFormat="1" ht="24" customHeight="1" spans="1:6">
      <c r="A810" s="11">
        <v>808</v>
      </c>
      <c r="B810" s="11" t="s">
        <v>7</v>
      </c>
      <c r="C810" s="11" t="s">
        <v>908</v>
      </c>
      <c r="D810" s="11" t="s">
        <v>949</v>
      </c>
      <c r="E810" s="11" t="s">
        <v>952</v>
      </c>
      <c r="F810" s="12">
        <v>92.5</v>
      </c>
    </row>
    <row r="811" s="2" customFormat="1" ht="24" customHeight="1" spans="1:6">
      <c r="A811" s="11">
        <v>809</v>
      </c>
      <c r="B811" s="11" t="s">
        <v>7</v>
      </c>
      <c r="C811" s="11" t="s">
        <v>908</v>
      </c>
      <c r="D811" s="11" t="s">
        <v>949</v>
      </c>
      <c r="E811" s="11" t="s">
        <v>953</v>
      </c>
      <c r="F811" s="12">
        <v>92.5</v>
      </c>
    </row>
    <row r="812" s="2" customFormat="1" ht="24" customHeight="1" spans="1:6">
      <c r="A812" s="11">
        <v>810</v>
      </c>
      <c r="B812" s="11" t="s">
        <v>7</v>
      </c>
      <c r="C812" s="11" t="s">
        <v>908</v>
      </c>
      <c r="D812" s="11" t="s">
        <v>949</v>
      </c>
      <c r="E812" s="11" t="s">
        <v>954</v>
      </c>
      <c r="F812" s="12">
        <v>92.5</v>
      </c>
    </row>
    <row r="813" s="2" customFormat="1" ht="24" customHeight="1" spans="1:6">
      <c r="A813" s="11">
        <v>811</v>
      </c>
      <c r="B813" s="11" t="s">
        <v>7</v>
      </c>
      <c r="C813" s="14" t="s">
        <v>908</v>
      </c>
      <c r="D813" s="15" t="s">
        <v>949</v>
      </c>
      <c r="E813" s="11" t="s">
        <v>955</v>
      </c>
      <c r="F813" s="12">
        <v>92.5</v>
      </c>
    </row>
    <row r="814" s="2" customFormat="1" ht="24" customHeight="1" spans="1:6">
      <c r="A814" s="11">
        <v>812</v>
      </c>
      <c r="B814" s="11" t="s">
        <v>7</v>
      </c>
      <c r="C814" s="11" t="s">
        <v>908</v>
      </c>
      <c r="D814" s="11" t="s">
        <v>949</v>
      </c>
      <c r="E814" s="11" t="s">
        <v>956</v>
      </c>
      <c r="F814" s="12">
        <v>92.5</v>
      </c>
    </row>
    <row r="815" s="2" customFormat="1" ht="24" customHeight="1" spans="1:6">
      <c r="A815" s="11">
        <v>813</v>
      </c>
      <c r="B815" s="11" t="s">
        <v>7</v>
      </c>
      <c r="C815" s="11" t="s">
        <v>908</v>
      </c>
      <c r="D815" s="11" t="s">
        <v>957</v>
      </c>
      <c r="E815" s="11" t="s">
        <v>958</v>
      </c>
      <c r="F815" s="12">
        <v>92.5</v>
      </c>
    </row>
    <row r="816" s="2" customFormat="1" ht="24" customHeight="1" spans="1:6">
      <c r="A816" s="11">
        <v>814</v>
      </c>
      <c r="B816" s="11" t="s">
        <v>7</v>
      </c>
      <c r="C816" s="11" t="s">
        <v>908</v>
      </c>
      <c r="D816" s="11" t="s">
        <v>957</v>
      </c>
      <c r="E816" s="11" t="s">
        <v>959</v>
      </c>
      <c r="F816" s="12">
        <v>92.5</v>
      </c>
    </row>
    <row r="817" s="2" customFormat="1" ht="24" customHeight="1" spans="1:6">
      <c r="A817" s="11">
        <v>815</v>
      </c>
      <c r="B817" s="11" t="s">
        <v>7</v>
      </c>
      <c r="C817" s="11" t="s">
        <v>908</v>
      </c>
      <c r="D817" s="11" t="s">
        <v>960</v>
      </c>
      <c r="E817" s="11" t="s">
        <v>961</v>
      </c>
      <c r="F817" s="12">
        <v>92.5</v>
      </c>
    </row>
    <row r="818" s="2" customFormat="1" ht="24" customHeight="1" spans="1:6">
      <c r="A818" s="11">
        <v>816</v>
      </c>
      <c r="B818" s="11" t="s">
        <v>7</v>
      </c>
      <c r="C818" s="11" t="s">
        <v>908</v>
      </c>
      <c r="D818" s="11" t="s">
        <v>960</v>
      </c>
      <c r="E818" s="11" t="s">
        <v>962</v>
      </c>
      <c r="F818" s="12">
        <v>92.5</v>
      </c>
    </row>
    <row r="819" s="2" customFormat="1" ht="24" customHeight="1" spans="1:6">
      <c r="A819" s="11">
        <v>817</v>
      </c>
      <c r="B819" s="11" t="s">
        <v>7</v>
      </c>
      <c r="C819" s="11" t="s">
        <v>908</v>
      </c>
      <c r="D819" s="11" t="s">
        <v>960</v>
      </c>
      <c r="E819" s="11" t="s">
        <v>963</v>
      </c>
      <c r="F819" s="12">
        <v>92.5</v>
      </c>
    </row>
    <row r="820" s="2" customFormat="1" ht="24" customHeight="1" spans="1:6">
      <c r="A820" s="11">
        <v>818</v>
      </c>
      <c r="B820" s="11" t="s">
        <v>7</v>
      </c>
      <c r="C820" s="11" t="s">
        <v>908</v>
      </c>
      <c r="D820" s="11" t="s">
        <v>960</v>
      </c>
      <c r="E820" s="11" t="s">
        <v>566</v>
      </c>
      <c r="F820" s="12">
        <v>92.5</v>
      </c>
    </row>
    <row r="821" s="2" customFormat="1" ht="24" customHeight="1" spans="1:6">
      <c r="A821" s="11">
        <v>819</v>
      </c>
      <c r="B821" s="11" t="s">
        <v>7</v>
      </c>
      <c r="C821" s="11" t="s">
        <v>908</v>
      </c>
      <c r="D821" s="11" t="s">
        <v>960</v>
      </c>
      <c r="E821" s="11" t="s">
        <v>964</v>
      </c>
      <c r="F821" s="12">
        <v>92.5</v>
      </c>
    </row>
    <row r="822" s="2" customFormat="1" ht="24" customHeight="1" spans="1:6">
      <c r="A822" s="11">
        <v>820</v>
      </c>
      <c r="B822" s="11" t="s">
        <v>7</v>
      </c>
      <c r="C822" s="14" t="s">
        <v>908</v>
      </c>
      <c r="D822" s="15" t="s">
        <v>960</v>
      </c>
      <c r="E822" s="11" t="s">
        <v>965</v>
      </c>
      <c r="F822" s="12">
        <v>92.5</v>
      </c>
    </row>
    <row r="823" s="2" customFormat="1" ht="24" customHeight="1" spans="1:6">
      <c r="A823" s="11">
        <v>821</v>
      </c>
      <c r="B823" s="11" t="s">
        <v>7</v>
      </c>
      <c r="C823" s="11" t="s">
        <v>908</v>
      </c>
      <c r="D823" s="11" t="s">
        <v>966</v>
      </c>
      <c r="E823" s="11" t="s">
        <v>967</v>
      </c>
      <c r="F823" s="12">
        <v>92.5</v>
      </c>
    </row>
    <row r="824" s="2" customFormat="1" ht="24" customHeight="1" spans="1:6">
      <c r="A824" s="11">
        <v>822</v>
      </c>
      <c r="B824" s="11" t="s">
        <v>7</v>
      </c>
      <c r="C824" s="14" t="s">
        <v>908</v>
      </c>
      <c r="D824" s="15" t="s">
        <v>966</v>
      </c>
      <c r="E824" s="11" t="s">
        <v>968</v>
      </c>
      <c r="F824" s="12">
        <v>92.5</v>
      </c>
    </row>
    <row r="825" s="2" customFormat="1" ht="24" customHeight="1" spans="1:6">
      <c r="A825" s="11">
        <v>823</v>
      </c>
      <c r="B825" s="11" t="s">
        <v>7</v>
      </c>
      <c r="C825" s="11" t="s">
        <v>908</v>
      </c>
      <c r="D825" s="11" t="s">
        <v>969</v>
      </c>
      <c r="E825" s="11" t="s">
        <v>970</v>
      </c>
      <c r="F825" s="12">
        <v>92.5</v>
      </c>
    </row>
    <row r="826" s="2" customFormat="1" ht="24" customHeight="1" spans="1:6">
      <c r="A826" s="11">
        <v>824</v>
      </c>
      <c r="B826" s="11" t="s">
        <v>7</v>
      </c>
      <c r="C826" s="11" t="s">
        <v>908</v>
      </c>
      <c r="D826" s="11" t="s">
        <v>969</v>
      </c>
      <c r="E826" s="11" t="s">
        <v>971</v>
      </c>
      <c r="F826" s="12">
        <v>92.5</v>
      </c>
    </row>
    <row r="827" s="2" customFormat="1" ht="24" customHeight="1" spans="1:6">
      <c r="A827" s="11">
        <v>825</v>
      </c>
      <c r="B827" s="11" t="s">
        <v>7</v>
      </c>
      <c r="C827" s="11" t="s">
        <v>908</v>
      </c>
      <c r="D827" s="11" t="s">
        <v>969</v>
      </c>
      <c r="E827" s="11" t="s">
        <v>972</v>
      </c>
      <c r="F827" s="12">
        <v>92.5</v>
      </c>
    </row>
    <row r="828" s="2" customFormat="1" ht="24" customHeight="1" spans="1:6">
      <c r="A828" s="11">
        <v>826</v>
      </c>
      <c r="B828" s="11" t="s">
        <v>7</v>
      </c>
      <c r="C828" s="14" t="s">
        <v>908</v>
      </c>
      <c r="D828" s="15" t="s">
        <v>969</v>
      </c>
      <c r="E828" s="11" t="s">
        <v>973</v>
      </c>
      <c r="F828" s="12">
        <v>92.5</v>
      </c>
    </row>
    <row r="829" s="2" customFormat="1" ht="24" customHeight="1" spans="1:6">
      <c r="A829" s="11">
        <v>827</v>
      </c>
      <c r="B829" s="11" t="s">
        <v>7</v>
      </c>
      <c r="C829" s="14" t="s">
        <v>908</v>
      </c>
      <c r="D829" s="15" t="s">
        <v>969</v>
      </c>
      <c r="E829" s="11" t="s">
        <v>974</v>
      </c>
      <c r="F829" s="12">
        <v>92.5</v>
      </c>
    </row>
    <row r="830" s="2" customFormat="1" ht="24" customHeight="1" spans="1:6">
      <c r="A830" s="11">
        <v>828</v>
      </c>
      <c r="B830" s="11" t="s">
        <v>7</v>
      </c>
      <c r="C830" s="11" t="s">
        <v>908</v>
      </c>
      <c r="D830" s="11" t="s">
        <v>975</v>
      </c>
      <c r="E830" s="11" t="s">
        <v>976</v>
      </c>
      <c r="F830" s="12">
        <v>92.5</v>
      </c>
    </row>
    <row r="831" s="2" customFormat="1" ht="24" customHeight="1" spans="1:6">
      <c r="A831" s="11">
        <v>829</v>
      </c>
      <c r="B831" s="11" t="s">
        <v>7</v>
      </c>
      <c r="C831" s="11" t="s">
        <v>908</v>
      </c>
      <c r="D831" s="11" t="s">
        <v>977</v>
      </c>
      <c r="E831" s="11" t="s">
        <v>978</v>
      </c>
      <c r="F831" s="12">
        <v>92.5</v>
      </c>
    </row>
    <row r="832" s="2" customFormat="1" ht="24" customHeight="1" spans="1:6">
      <c r="A832" s="11">
        <v>830</v>
      </c>
      <c r="B832" s="11" t="s">
        <v>7</v>
      </c>
      <c r="C832" s="14" t="s">
        <v>908</v>
      </c>
      <c r="D832" s="15" t="s">
        <v>977</v>
      </c>
      <c r="E832" s="11" t="s">
        <v>979</v>
      </c>
      <c r="F832" s="12">
        <v>92.5</v>
      </c>
    </row>
    <row r="833" s="2" customFormat="1" ht="24" customHeight="1" spans="1:6">
      <c r="A833" s="11">
        <v>831</v>
      </c>
      <c r="B833" s="11" t="s">
        <v>7</v>
      </c>
      <c r="C833" s="11" t="s">
        <v>908</v>
      </c>
      <c r="D833" s="11" t="s">
        <v>980</v>
      </c>
      <c r="E833" s="11" t="s">
        <v>981</v>
      </c>
      <c r="F833" s="12">
        <v>92.5</v>
      </c>
    </row>
    <row r="834" s="2" customFormat="1" ht="24" customHeight="1" spans="1:6">
      <c r="A834" s="11">
        <v>832</v>
      </c>
      <c r="B834" s="11" t="s">
        <v>7</v>
      </c>
      <c r="C834" s="11" t="s">
        <v>908</v>
      </c>
      <c r="D834" s="11" t="s">
        <v>980</v>
      </c>
      <c r="E834" s="11" t="s">
        <v>982</v>
      </c>
      <c r="F834" s="12">
        <v>92.5</v>
      </c>
    </row>
    <row r="835" s="2" customFormat="1" ht="24" customHeight="1" spans="1:6">
      <c r="A835" s="11">
        <v>833</v>
      </c>
      <c r="B835" s="11" t="s">
        <v>7</v>
      </c>
      <c r="C835" s="11" t="s">
        <v>908</v>
      </c>
      <c r="D835" s="11" t="s">
        <v>983</v>
      </c>
      <c r="E835" s="11" t="s">
        <v>984</v>
      </c>
      <c r="F835" s="12">
        <v>92.5</v>
      </c>
    </row>
    <row r="836" s="2" customFormat="1" ht="24" customHeight="1" spans="1:6">
      <c r="A836" s="11">
        <v>834</v>
      </c>
      <c r="B836" s="11" t="s">
        <v>7</v>
      </c>
      <c r="C836" s="11" t="s">
        <v>908</v>
      </c>
      <c r="D836" s="11" t="s">
        <v>983</v>
      </c>
      <c r="E836" s="11" t="s">
        <v>985</v>
      </c>
      <c r="F836" s="12">
        <v>92.5</v>
      </c>
    </row>
    <row r="837" s="2" customFormat="1" ht="24" customHeight="1" spans="1:6">
      <c r="A837" s="11">
        <v>835</v>
      </c>
      <c r="B837" s="11" t="s">
        <v>7</v>
      </c>
      <c r="C837" s="11" t="s">
        <v>908</v>
      </c>
      <c r="D837" s="11" t="s">
        <v>983</v>
      </c>
      <c r="E837" s="11" t="s">
        <v>986</v>
      </c>
      <c r="F837" s="12">
        <v>92.5</v>
      </c>
    </row>
    <row r="838" s="2" customFormat="1" ht="24" customHeight="1" spans="1:6">
      <c r="A838" s="11">
        <v>836</v>
      </c>
      <c r="B838" s="11" t="s">
        <v>7</v>
      </c>
      <c r="C838" s="11" t="s">
        <v>908</v>
      </c>
      <c r="D838" s="11" t="s">
        <v>983</v>
      </c>
      <c r="E838" s="11" t="s">
        <v>987</v>
      </c>
      <c r="F838" s="12">
        <v>92.5</v>
      </c>
    </row>
    <row r="839" s="2" customFormat="1" ht="24" customHeight="1" spans="1:6">
      <c r="A839" s="11">
        <v>837</v>
      </c>
      <c r="B839" s="11" t="s">
        <v>7</v>
      </c>
      <c r="C839" s="11" t="s">
        <v>908</v>
      </c>
      <c r="D839" s="11" t="s">
        <v>983</v>
      </c>
      <c r="E839" s="11" t="s">
        <v>988</v>
      </c>
      <c r="F839" s="12">
        <v>92.5</v>
      </c>
    </row>
    <row r="840" s="2" customFormat="1" ht="24" customHeight="1" spans="1:6">
      <c r="A840" s="11">
        <v>838</v>
      </c>
      <c r="B840" s="11" t="s">
        <v>7</v>
      </c>
      <c r="C840" s="11" t="s">
        <v>908</v>
      </c>
      <c r="D840" s="11" t="s">
        <v>983</v>
      </c>
      <c r="E840" s="11" t="s">
        <v>989</v>
      </c>
      <c r="F840" s="12">
        <v>92.5</v>
      </c>
    </row>
    <row r="841" s="2" customFormat="1" ht="24" customHeight="1" spans="1:6">
      <c r="A841" s="11">
        <v>839</v>
      </c>
      <c r="B841" s="11" t="s">
        <v>7</v>
      </c>
      <c r="C841" s="11" t="s">
        <v>908</v>
      </c>
      <c r="D841" s="11" t="s">
        <v>983</v>
      </c>
      <c r="E841" s="11" t="s">
        <v>990</v>
      </c>
      <c r="F841" s="12">
        <v>92.5</v>
      </c>
    </row>
    <row r="842" s="2" customFormat="1" ht="24" customHeight="1" spans="1:6">
      <c r="A842" s="11">
        <v>840</v>
      </c>
      <c r="B842" s="11" t="s">
        <v>7</v>
      </c>
      <c r="C842" s="11" t="s">
        <v>908</v>
      </c>
      <c r="D842" s="11" t="s">
        <v>983</v>
      </c>
      <c r="E842" s="11" t="s">
        <v>991</v>
      </c>
      <c r="F842" s="12">
        <v>92.5</v>
      </c>
    </row>
    <row r="843" s="2" customFormat="1" ht="24" customHeight="1" spans="1:6">
      <c r="A843" s="11">
        <v>841</v>
      </c>
      <c r="B843" s="11" t="s">
        <v>7</v>
      </c>
      <c r="C843" s="11" t="s">
        <v>908</v>
      </c>
      <c r="D843" s="11" t="s">
        <v>983</v>
      </c>
      <c r="E843" s="11" t="s">
        <v>992</v>
      </c>
      <c r="F843" s="12">
        <v>92.5</v>
      </c>
    </row>
    <row r="844" s="2" customFormat="1" ht="24" customHeight="1" spans="1:6">
      <c r="A844" s="11">
        <v>842</v>
      </c>
      <c r="B844" s="11" t="s">
        <v>7</v>
      </c>
      <c r="C844" s="11" t="s">
        <v>908</v>
      </c>
      <c r="D844" s="11" t="s">
        <v>983</v>
      </c>
      <c r="E844" s="11" t="s">
        <v>993</v>
      </c>
      <c r="F844" s="12">
        <v>92.5</v>
      </c>
    </row>
    <row r="845" s="2" customFormat="1" ht="24" customHeight="1" spans="1:6">
      <c r="A845" s="11">
        <v>843</v>
      </c>
      <c r="B845" s="11" t="s">
        <v>7</v>
      </c>
      <c r="C845" s="11" t="s">
        <v>908</v>
      </c>
      <c r="D845" s="11" t="s">
        <v>983</v>
      </c>
      <c r="E845" s="11" t="s">
        <v>994</v>
      </c>
      <c r="F845" s="12">
        <v>92.5</v>
      </c>
    </row>
    <row r="846" s="2" customFormat="1" ht="24" customHeight="1" spans="1:6">
      <c r="A846" s="11">
        <v>844</v>
      </c>
      <c r="B846" s="11" t="s">
        <v>7</v>
      </c>
      <c r="C846" s="11" t="s">
        <v>908</v>
      </c>
      <c r="D846" s="11" t="s">
        <v>983</v>
      </c>
      <c r="E846" s="11" t="s">
        <v>995</v>
      </c>
      <c r="F846" s="12">
        <v>92.5</v>
      </c>
    </row>
    <row r="847" s="2" customFormat="1" ht="24" customHeight="1" spans="1:6">
      <c r="A847" s="11">
        <v>845</v>
      </c>
      <c r="B847" s="11" t="s">
        <v>7</v>
      </c>
      <c r="C847" s="11" t="s">
        <v>908</v>
      </c>
      <c r="D847" s="11" t="s">
        <v>983</v>
      </c>
      <c r="E847" s="11" t="s">
        <v>996</v>
      </c>
      <c r="F847" s="12">
        <v>92.5</v>
      </c>
    </row>
    <row r="848" s="2" customFormat="1" ht="24" customHeight="1" spans="1:6">
      <c r="A848" s="11">
        <v>846</v>
      </c>
      <c r="B848" s="11" t="s">
        <v>7</v>
      </c>
      <c r="C848" s="11" t="s">
        <v>908</v>
      </c>
      <c r="D848" s="11" t="s">
        <v>983</v>
      </c>
      <c r="E848" s="11" t="s">
        <v>997</v>
      </c>
      <c r="F848" s="12">
        <v>92.5</v>
      </c>
    </row>
    <row r="849" s="2" customFormat="1" ht="24" customHeight="1" spans="1:6">
      <c r="A849" s="11">
        <v>847</v>
      </c>
      <c r="B849" s="11" t="s">
        <v>7</v>
      </c>
      <c r="C849" s="11" t="s">
        <v>908</v>
      </c>
      <c r="D849" s="11" t="s">
        <v>983</v>
      </c>
      <c r="E849" s="11" t="s">
        <v>998</v>
      </c>
      <c r="F849" s="12">
        <v>92.5</v>
      </c>
    </row>
    <row r="850" s="2" customFormat="1" ht="24" customHeight="1" spans="1:6">
      <c r="A850" s="11">
        <v>848</v>
      </c>
      <c r="B850" s="11" t="s">
        <v>7</v>
      </c>
      <c r="C850" s="11" t="s">
        <v>908</v>
      </c>
      <c r="D850" s="11" t="s">
        <v>983</v>
      </c>
      <c r="E850" s="11" t="s">
        <v>999</v>
      </c>
      <c r="F850" s="12">
        <v>92.5</v>
      </c>
    </row>
    <row r="851" s="2" customFormat="1" ht="24" customHeight="1" spans="1:6">
      <c r="A851" s="11">
        <v>849</v>
      </c>
      <c r="B851" s="11" t="s">
        <v>7</v>
      </c>
      <c r="C851" s="11" t="s">
        <v>908</v>
      </c>
      <c r="D851" s="11" t="s">
        <v>983</v>
      </c>
      <c r="E851" s="11" t="s">
        <v>1000</v>
      </c>
      <c r="F851" s="12">
        <v>92.5</v>
      </c>
    </row>
    <row r="852" s="2" customFormat="1" ht="24" customHeight="1" spans="1:6">
      <c r="A852" s="11">
        <v>850</v>
      </c>
      <c r="B852" s="11" t="s">
        <v>7</v>
      </c>
      <c r="C852" s="11" t="s">
        <v>908</v>
      </c>
      <c r="D852" s="11" t="s">
        <v>983</v>
      </c>
      <c r="E852" s="11" t="s">
        <v>1001</v>
      </c>
      <c r="F852" s="12">
        <v>92.5</v>
      </c>
    </row>
    <row r="853" s="2" customFormat="1" ht="24" customHeight="1" spans="1:6">
      <c r="A853" s="11">
        <v>851</v>
      </c>
      <c r="B853" s="11" t="s">
        <v>7</v>
      </c>
      <c r="C853" s="11" t="s">
        <v>908</v>
      </c>
      <c r="D853" s="11" t="s">
        <v>983</v>
      </c>
      <c r="E853" s="11" t="s">
        <v>1002</v>
      </c>
      <c r="F853" s="12">
        <v>92.5</v>
      </c>
    </row>
    <row r="854" s="2" customFormat="1" ht="24" customHeight="1" spans="1:6">
      <c r="A854" s="11">
        <v>852</v>
      </c>
      <c r="B854" s="11" t="s">
        <v>7</v>
      </c>
      <c r="C854" s="11" t="s">
        <v>908</v>
      </c>
      <c r="D854" s="11" t="s">
        <v>983</v>
      </c>
      <c r="E854" s="11" t="s">
        <v>1003</v>
      </c>
      <c r="F854" s="12">
        <v>92.5</v>
      </c>
    </row>
    <row r="855" s="2" customFormat="1" ht="24" customHeight="1" spans="1:6">
      <c r="A855" s="11">
        <v>853</v>
      </c>
      <c r="B855" s="11" t="s">
        <v>7</v>
      </c>
      <c r="C855" s="11" t="s">
        <v>908</v>
      </c>
      <c r="D855" s="11" t="s">
        <v>983</v>
      </c>
      <c r="E855" s="11" t="s">
        <v>1004</v>
      </c>
      <c r="F855" s="12">
        <v>92.5</v>
      </c>
    </row>
    <row r="856" s="2" customFormat="1" ht="24" customHeight="1" spans="1:6">
      <c r="A856" s="11">
        <v>854</v>
      </c>
      <c r="B856" s="11" t="s">
        <v>7</v>
      </c>
      <c r="C856" s="11" t="s">
        <v>908</v>
      </c>
      <c r="D856" s="11" t="s">
        <v>983</v>
      </c>
      <c r="E856" s="11" t="s">
        <v>1005</v>
      </c>
      <c r="F856" s="12">
        <v>92.5</v>
      </c>
    </row>
    <row r="857" s="2" customFormat="1" ht="24" customHeight="1" spans="1:6">
      <c r="A857" s="11">
        <v>855</v>
      </c>
      <c r="B857" s="11" t="s">
        <v>7</v>
      </c>
      <c r="C857" s="11" t="s">
        <v>908</v>
      </c>
      <c r="D857" s="11" t="s">
        <v>983</v>
      </c>
      <c r="E857" s="11" t="s">
        <v>1006</v>
      </c>
      <c r="F857" s="12">
        <v>92.5</v>
      </c>
    </row>
    <row r="858" s="2" customFormat="1" ht="24" customHeight="1" spans="1:6">
      <c r="A858" s="11">
        <v>856</v>
      </c>
      <c r="B858" s="11" t="s">
        <v>7</v>
      </c>
      <c r="C858" s="11" t="s">
        <v>908</v>
      </c>
      <c r="D858" s="11" t="s">
        <v>983</v>
      </c>
      <c r="E858" s="11" t="s">
        <v>1007</v>
      </c>
      <c r="F858" s="12">
        <v>92.5</v>
      </c>
    </row>
    <row r="859" s="2" customFormat="1" ht="24" customHeight="1" spans="1:6">
      <c r="A859" s="11">
        <v>857</v>
      </c>
      <c r="B859" s="11" t="s">
        <v>7</v>
      </c>
      <c r="C859" s="11" t="s">
        <v>908</v>
      </c>
      <c r="D859" s="11" t="s">
        <v>983</v>
      </c>
      <c r="E859" s="11" t="s">
        <v>1008</v>
      </c>
      <c r="F859" s="12">
        <v>92.5</v>
      </c>
    </row>
    <row r="860" s="2" customFormat="1" ht="24" customHeight="1" spans="1:6">
      <c r="A860" s="11">
        <v>858</v>
      </c>
      <c r="B860" s="11" t="s">
        <v>7</v>
      </c>
      <c r="C860" s="14" t="s">
        <v>908</v>
      </c>
      <c r="D860" s="15" t="s">
        <v>983</v>
      </c>
      <c r="E860" s="11" t="s">
        <v>1009</v>
      </c>
      <c r="F860" s="12">
        <v>92.5</v>
      </c>
    </row>
    <row r="861" s="2" customFormat="1" ht="24" customHeight="1" spans="1:6">
      <c r="A861" s="11">
        <v>859</v>
      </c>
      <c r="B861" s="11" t="s">
        <v>7</v>
      </c>
      <c r="C861" s="14" t="s">
        <v>908</v>
      </c>
      <c r="D861" s="15" t="s">
        <v>983</v>
      </c>
      <c r="E861" s="11" t="s">
        <v>1010</v>
      </c>
      <c r="F861" s="12">
        <v>92.5</v>
      </c>
    </row>
    <row r="862" s="2" customFormat="1" ht="24" customHeight="1" spans="1:6">
      <c r="A862" s="11">
        <v>860</v>
      </c>
      <c r="B862" s="11" t="s">
        <v>7</v>
      </c>
      <c r="C862" s="14" t="s">
        <v>908</v>
      </c>
      <c r="D862" s="15" t="s">
        <v>983</v>
      </c>
      <c r="E862" s="11" t="s">
        <v>1011</v>
      </c>
      <c r="F862" s="12">
        <v>92.5</v>
      </c>
    </row>
    <row r="863" s="2" customFormat="1" ht="24" customHeight="1" spans="1:6">
      <c r="A863" s="11">
        <v>861</v>
      </c>
      <c r="B863" s="11" t="s">
        <v>7</v>
      </c>
      <c r="C863" s="14" t="s">
        <v>908</v>
      </c>
      <c r="D863" s="15" t="s">
        <v>983</v>
      </c>
      <c r="E863" s="11" t="s">
        <v>1012</v>
      </c>
      <c r="F863" s="12">
        <v>92.5</v>
      </c>
    </row>
    <row r="864" s="2" customFormat="1" ht="24" customHeight="1" spans="1:6">
      <c r="A864" s="11">
        <v>862</v>
      </c>
      <c r="B864" s="11" t="s">
        <v>7</v>
      </c>
      <c r="C864" s="14" t="s">
        <v>908</v>
      </c>
      <c r="D864" s="15" t="s">
        <v>983</v>
      </c>
      <c r="E864" s="11" t="s">
        <v>1013</v>
      </c>
      <c r="F864" s="12">
        <v>92.5</v>
      </c>
    </row>
    <row r="865" s="2" customFormat="1" ht="24" customHeight="1" spans="1:6">
      <c r="A865" s="11">
        <v>863</v>
      </c>
      <c r="B865" s="11" t="s">
        <v>7</v>
      </c>
      <c r="C865" s="14" t="s">
        <v>908</v>
      </c>
      <c r="D865" s="15" t="s">
        <v>983</v>
      </c>
      <c r="E865" s="11" t="s">
        <v>1014</v>
      </c>
      <c r="F865" s="12">
        <v>92.5</v>
      </c>
    </row>
    <row r="866" s="2" customFormat="1" ht="24" customHeight="1" spans="1:6">
      <c r="A866" s="11">
        <v>864</v>
      </c>
      <c r="B866" s="11" t="s">
        <v>7</v>
      </c>
      <c r="C866" s="11" t="s">
        <v>908</v>
      </c>
      <c r="D866" s="11" t="s">
        <v>1015</v>
      </c>
      <c r="E866" s="11" t="s">
        <v>1016</v>
      </c>
      <c r="F866" s="12">
        <v>92.5</v>
      </c>
    </row>
    <row r="867" s="2" customFormat="1" ht="24" customHeight="1" spans="1:6">
      <c r="A867" s="11">
        <v>865</v>
      </c>
      <c r="B867" s="11" t="s">
        <v>7</v>
      </c>
      <c r="C867" s="11" t="s">
        <v>908</v>
      </c>
      <c r="D867" s="11" t="s">
        <v>1015</v>
      </c>
      <c r="E867" s="11" t="s">
        <v>1017</v>
      </c>
      <c r="F867" s="12">
        <v>92.5</v>
      </c>
    </row>
    <row r="868" s="2" customFormat="1" ht="24" customHeight="1" spans="1:6">
      <c r="A868" s="11">
        <v>866</v>
      </c>
      <c r="B868" s="11" t="s">
        <v>7</v>
      </c>
      <c r="C868" s="11" t="s">
        <v>908</v>
      </c>
      <c r="D868" s="11" t="s">
        <v>1015</v>
      </c>
      <c r="E868" s="11" t="s">
        <v>1018</v>
      </c>
      <c r="F868" s="12">
        <v>92.5</v>
      </c>
    </row>
    <row r="869" s="2" customFormat="1" ht="24" customHeight="1" spans="1:6">
      <c r="A869" s="11">
        <v>867</v>
      </c>
      <c r="B869" s="11" t="s">
        <v>7</v>
      </c>
      <c r="C869" s="11" t="s">
        <v>908</v>
      </c>
      <c r="D869" s="11" t="s">
        <v>1019</v>
      </c>
      <c r="E869" s="11" t="s">
        <v>1020</v>
      </c>
      <c r="F869" s="12">
        <v>92.5</v>
      </c>
    </row>
    <row r="870" s="2" customFormat="1" ht="24" customHeight="1" spans="1:6">
      <c r="A870" s="11">
        <v>868</v>
      </c>
      <c r="B870" s="11" t="s">
        <v>7</v>
      </c>
      <c r="C870" s="11" t="s">
        <v>908</v>
      </c>
      <c r="D870" s="11" t="s">
        <v>1019</v>
      </c>
      <c r="E870" s="11" t="s">
        <v>1021</v>
      </c>
      <c r="F870" s="12">
        <v>92.5</v>
      </c>
    </row>
    <row r="871" s="2" customFormat="1" ht="24" customHeight="1" spans="1:6">
      <c r="A871" s="11">
        <v>869</v>
      </c>
      <c r="B871" s="11" t="s">
        <v>7</v>
      </c>
      <c r="C871" s="11" t="s">
        <v>908</v>
      </c>
      <c r="D871" s="11" t="s">
        <v>1019</v>
      </c>
      <c r="E871" s="11" t="s">
        <v>1022</v>
      </c>
      <c r="F871" s="12">
        <v>92.5</v>
      </c>
    </row>
    <row r="872" s="2" customFormat="1" ht="24" customHeight="1" spans="1:6">
      <c r="A872" s="11">
        <v>870</v>
      </c>
      <c r="B872" s="11" t="s">
        <v>7</v>
      </c>
      <c r="C872" s="11" t="s">
        <v>908</v>
      </c>
      <c r="D872" s="11" t="s">
        <v>1019</v>
      </c>
      <c r="E872" s="11" t="s">
        <v>1023</v>
      </c>
      <c r="F872" s="12">
        <v>92.5</v>
      </c>
    </row>
    <row r="873" s="2" customFormat="1" ht="24" customHeight="1" spans="1:6">
      <c r="A873" s="11">
        <v>871</v>
      </c>
      <c r="B873" s="11" t="s">
        <v>7</v>
      </c>
      <c r="C873" s="11" t="s">
        <v>908</v>
      </c>
      <c r="D873" s="11" t="s">
        <v>1019</v>
      </c>
      <c r="E873" s="11" t="s">
        <v>1024</v>
      </c>
      <c r="F873" s="12">
        <v>92.5</v>
      </c>
    </row>
    <row r="874" s="2" customFormat="1" ht="24" customHeight="1" spans="1:6">
      <c r="A874" s="11">
        <v>872</v>
      </c>
      <c r="B874" s="11" t="s">
        <v>7</v>
      </c>
      <c r="C874" s="11" t="s">
        <v>908</v>
      </c>
      <c r="D874" s="11" t="s">
        <v>1019</v>
      </c>
      <c r="E874" s="11" t="s">
        <v>1025</v>
      </c>
      <c r="F874" s="12">
        <v>92.5</v>
      </c>
    </row>
    <row r="875" s="2" customFormat="1" ht="24" customHeight="1" spans="1:6">
      <c r="A875" s="11">
        <v>873</v>
      </c>
      <c r="B875" s="11" t="s">
        <v>7</v>
      </c>
      <c r="C875" s="14" t="s">
        <v>908</v>
      </c>
      <c r="D875" s="15" t="s">
        <v>1019</v>
      </c>
      <c r="E875" s="11" t="s">
        <v>1026</v>
      </c>
      <c r="F875" s="12">
        <v>92.5</v>
      </c>
    </row>
    <row r="876" s="2" customFormat="1" ht="24" customHeight="1" spans="1:6">
      <c r="A876" s="11">
        <v>874</v>
      </c>
      <c r="B876" s="11" t="s">
        <v>7</v>
      </c>
      <c r="C876" s="11" t="s">
        <v>908</v>
      </c>
      <c r="D876" s="11" t="s">
        <v>1027</v>
      </c>
      <c r="E876" s="11" t="s">
        <v>1028</v>
      </c>
      <c r="F876" s="12">
        <v>92.5</v>
      </c>
    </row>
    <row r="877" s="2" customFormat="1" ht="24" customHeight="1" spans="1:6">
      <c r="A877" s="11">
        <v>875</v>
      </c>
      <c r="B877" s="11" t="s">
        <v>7</v>
      </c>
      <c r="C877" s="14" t="s">
        <v>908</v>
      </c>
      <c r="D877" s="15" t="s">
        <v>1027</v>
      </c>
      <c r="E877" s="11" t="s">
        <v>1029</v>
      </c>
      <c r="F877" s="12">
        <v>92.5</v>
      </c>
    </row>
    <row r="878" s="2" customFormat="1" ht="24" customHeight="1" spans="1:6">
      <c r="A878" s="11">
        <v>876</v>
      </c>
      <c r="B878" s="11" t="s">
        <v>7</v>
      </c>
      <c r="C878" s="14" t="s">
        <v>908</v>
      </c>
      <c r="D878" s="15" t="s">
        <v>1027</v>
      </c>
      <c r="E878" s="11" t="s">
        <v>1030</v>
      </c>
      <c r="F878" s="12">
        <v>92.5</v>
      </c>
    </row>
    <row r="879" s="2" customFormat="1" ht="24" customHeight="1" spans="1:6">
      <c r="A879" s="11">
        <v>877</v>
      </c>
      <c r="B879" s="11" t="s">
        <v>7</v>
      </c>
      <c r="C879" s="11" t="s">
        <v>908</v>
      </c>
      <c r="D879" s="11" t="s">
        <v>931</v>
      </c>
      <c r="E879" s="11" t="s">
        <v>1031</v>
      </c>
      <c r="F879" s="12">
        <v>92.5</v>
      </c>
    </row>
    <row r="880" s="2" customFormat="1" ht="24" customHeight="1" spans="1:6">
      <c r="A880" s="11">
        <v>878</v>
      </c>
      <c r="B880" s="11" t="s">
        <v>7</v>
      </c>
      <c r="C880" s="11" t="s">
        <v>908</v>
      </c>
      <c r="D880" s="11" t="s">
        <v>931</v>
      </c>
      <c r="E880" s="11" t="s">
        <v>1032</v>
      </c>
      <c r="F880" s="12">
        <v>92.5</v>
      </c>
    </row>
    <row r="881" s="2" customFormat="1" ht="24" customHeight="1" spans="1:6">
      <c r="A881" s="11">
        <v>879</v>
      </c>
      <c r="B881" s="11" t="s">
        <v>7</v>
      </c>
      <c r="C881" s="11" t="s">
        <v>908</v>
      </c>
      <c r="D881" s="11" t="s">
        <v>938</v>
      </c>
      <c r="E881" s="11" t="s">
        <v>1033</v>
      </c>
      <c r="F881" s="12">
        <v>92.5</v>
      </c>
    </row>
    <row r="882" s="2" customFormat="1" ht="24" customHeight="1" spans="1:6">
      <c r="A882" s="11">
        <v>880</v>
      </c>
      <c r="B882" s="11" t="s">
        <v>7</v>
      </c>
      <c r="C882" s="11" t="s">
        <v>908</v>
      </c>
      <c r="D882" s="11" t="s">
        <v>949</v>
      </c>
      <c r="E882" s="11" t="s">
        <v>1034</v>
      </c>
      <c r="F882" s="12">
        <v>92.5</v>
      </c>
    </row>
    <row r="883" s="2" customFormat="1" ht="24" customHeight="1" spans="1:6">
      <c r="A883" s="11">
        <v>881</v>
      </c>
      <c r="B883" s="11" t="s">
        <v>7</v>
      </c>
      <c r="C883" s="11" t="s">
        <v>908</v>
      </c>
      <c r="D883" s="11" t="s">
        <v>960</v>
      </c>
      <c r="E883" s="11" t="s">
        <v>1035</v>
      </c>
      <c r="F883" s="12">
        <v>92.5</v>
      </c>
    </row>
    <row r="884" s="2" customFormat="1" ht="24" customHeight="1" spans="1:6">
      <c r="A884" s="11">
        <v>882</v>
      </c>
      <c r="B884" s="11" t="s">
        <v>7</v>
      </c>
      <c r="C884" s="11" t="s">
        <v>908</v>
      </c>
      <c r="D884" s="11" t="s">
        <v>960</v>
      </c>
      <c r="E884" s="11" t="s">
        <v>1036</v>
      </c>
      <c r="F884" s="12">
        <v>92.5</v>
      </c>
    </row>
    <row r="885" s="2" customFormat="1" ht="24" customHeight="1" spans="1:6">
      <c r="A885" s="11">
        <v>883</v>
      </c>
      <c r="B885" s="11" t="s">
        <v>7</v>
      </c>
      <c r="C885" s="11" t="s">
        <v>908</v>
      </c>
      <c r="D885" s="11" t="s">
        <v>960</v>
      </c>
      <c r="E885" s="11" t="s">
        <v>1037</v>
      </c>
      <c r="F885" s="12">
        <v>92.5</v>
      </c>
    </row>
    <row r="886" s="2" customFormat="1" ht="24" customHeight="1" spans="1:6">
      <c r="A886" s="11">
        <v>884</v>
      </c>
      <c r="B886" s="11" t="s">
        <v>7</v>
      </c>
      <c r="C886" s="11" t="s">
        <v>908</v>
      </c>
      <c r="D886" s="11" t="s">
        <v>960</v>
      </c>
      <c r="E886" s="11" t="s">
        <v>1038</v>
      </c>
      <c r="F886" s="12">
        <v>92.5</v>
      </c>
    </row>
    <row r="887" s="2" customFormat="1" ht="24" customHeight="1" spans="1:6">
      <c r="A887" s="11">
        <v>885</v>
      </c>
      <c r="B887" s="11" t="s">
        <v>7</v>
      </c>
      <c r="C887" s="11" t="s">
        <v>908</v>
      </c>
      <c r="D887" s="11" t="s">
        <v>969</v>
      </c>
      <c r="E887" s="11" t="s">
        <v>1039</v>
      </c>
      <c r="F887" s="12">
        <v>92.5</v>
      </c>
    </row>
    <row r="888" s="2" customFormat="1" ht="24" customHeight="1" spans="1:6">
      <c r="A888" s="11">
        <v>886</v>
      </c>
      <c r="B888" s="11" t="s">
        <v>7</v>
      </c>
      <c r="C888" s="11" t="s">
        <v>908</v>
      </c>
      <c r="D888" s="11" t="s">
        <v>975</v>
      </c>
      <c r="E888" s="11" t="s">
        <v>1040</v>
      </c>
      <c r="F888" s="12">
        <v>92.5</v>
      </c>
    </row>
    <row r="889" s="2" customFormat="1" ht="24" customHeight="1" spans="1:6">
      <c r="A889" s="11">
        <v>887</v>
      </c>
      <c r="B889" s="11" t="s">
        <v>7</v>
      </c>
      <c r="C889" s="11" t="s">
        <v>908</v>
      </c>
      <c r="D889" s="11" t="s">
        <v>983</v>
      </c>
      <c r="E889" s="11" t="s">
        <v>1041</v>
      </c>
      <c r="F889" s="12">
        <v>92.5</v>
      </c>
    </row>
    <row r="890" s="2" customFormat="1" ht="24" customHeight="1" spans="1:6">
      <c r="A890" s="11">
        <v>888</v>
      </c>
      <c r="B890" s="11" t="s">
        <v>7</v>
      </c>
      <c r="C890" s="11" t="s">
        <v>908</v>
      </c>
      <c r="D890" s="11" t="s">
        <v>983</v>
      </c>
      <c r="E890" s="11" t="s">
        <v>1042</v>
      </c>
      <c r="F890" s="12">
        <v>92.5</v>
      </c>
    </row>
    <row r="891" s="2" customFormat="1" ht="24" customHeight="1" spans="1:6">
      <c r="A891" s="11">
        <v>889</v>
      </c>
      <c r="B891" s="11" t="s">
        <v>7</v>
      </c>
      <c r="C891" s="11" t="s">
        <v>908</v>
      </c>
      <c r="D891" s="11" t="s">
        <v>983</v>
      </c>
      <c r="E891" s="11" t="s">
        <v>1043</v>
      </c>
      <c r="F891" s="12">
        <v>92.5</v>
      </c>
    </row>
    <row r="892" s="2" customFormat="1" ht="24" customHeight="1" spans="1:6">
      <c r="A892" s="11">
        <v>890</v>
      </c>
      <c r="B892" s="11" t="s">
        <v>7</v>
      </c>
      <c r="C892" s="11" t="s">
        <v>908</v>
      </c>
      <c r="D892" s="11" t="s">
        <v>1015</v>
      </c>
      <c r="E892" s="11" t="s">
        <v>1044</v>
      </c>
      <c r="F892" s="12">
        <v>92.5</v>
      </c>
    </row>
    <row r="893" s="2" customFormat="1" ht="24" customHeight="1" spans="1:6">
      <c r="A893" s="11">
        <v>891</v>
      </c>
      <c r="B893" s="11" t="s">
        <v>7</v>
      </c>
      <c r="C893" s="11" t="s">
        <v>908</v>
      </c>
      <c r="D893" s="11" t="s">
        <v>1027</v>
      </c>
      <c r="E893" s="11" t="s">
        <v>1045</v>
      </c>
      <c r="F893" s="12">
        <v>92.5</v>
      </c>
    </row>
    <row r="894" s="2" customFormat="1" ht="24" customHeight="1" spans="1:6">
      <c r="A894" s="11">
        <v>892</v>
      </c>
      <c r="B894" s="11" t="s">
        <v>7</v>
      </c>
      <c r="C894" s="11" t="s">
        <v>908</v>
      </c>
      <c r="D894" s="11" t="s">
        <v>1046</v>
      </c>
      <c r="E894" s="11" t="s">
        <v>1047</v>
      </c>
      <c r="F894" s="12">
        <v>92.5</v>
      </c>
    </row>
    <row r="895" s="2" customFormat="1" ht="24" customHeight="1" spans="1:6">
      <c r="A895" s="11">
        <v>893</v>
      </c>
      <c r="B895" s="11" t="s">
        <v>7</v>
      </c>
      <c r="C895" s="11" t="s">
        <v>908</v>
      </c>
      <c r="D895" s="11" t="s">
        <v>1048</v>
      </c>
      <c r="E895" s="11" t="s">
        <v>1049</v>
      </c>
      <c r="F895" s="12">
        <v>92.5</v>
      </c>
    </row>
    <row r="896" s="2" customFormat="1" ht="24" customHeight="1" spans="1:6">
      <c r="A896" s="11">
        <v>894</v>
      </c>
      <c r="B896" s="11" t="s">
        <v>7</v>
      </c>
      <c r="C896" s="11" t="s">
        <v>908</v>
      </c>
      <c r="D896" s="11" t="s">
        <v>1050</v>
      </c>
      <c r="E896" s="11" t="s">
        <v>1051</v>
      </c>
      <c r="F896" s="12">
        <v>92.5</v>
      </c>
    </row>
    <row r="897" s="2" customFormat="1" ht="24" customHeight="1" spans="1:6">
      <c r="A897" s="11">
        <v>895</v>
      </c>
      <c r="B897" s="11" t="s">
        <v>7</v>
      </c>
      <c r="C897" s="11" t="s">
        <v>908</v>
      </c>
      <c r="D897" s="11" t="s">
        <v>1050</v>
      </c>
      <c r="E897" s="11" t="s">
        <v>1052</v>
      </c>
      <c r="F897" s="12">
        <v>92.5</v>
      </c>
    </row>
    <row r="898" s="2" customFormat="1" ht="24" customHeight="1" spans="1:6">
      <c r="A898" s="11">
        <v>896</v>
      </c>
      <c r="B898" s="11" t="s">
        <v>7</v>
      </c>
      <c r="C898" s="11" t="s">
        <v>908</v>
      </c>
      <c r="D898" s="11" t="s">
        <v>1050</v>
      </c>
      <c r="E898" s="11" t="s">
        <v>1053</v>
      </c>
      <c r="F898" s="12">
        <v>92.5</v>
      </c>
    </row>
    <row r="899" s="2" customFormat="1" ht="24" customHeight="1" spans="1:6">
      <c r="A899" s="11">
        <v>897</v>
      </c>
      <c r="B899" s="11" t="s">
        <v>7</v>
      </c>
      <c r="C899" s="11" t="s">
        <v>908</v>
      </c>
      <c r="D899" s="11" t="s">
        <v>1050</v>
      </c>
      <c r="E899" s="11" t="s">
        <v>1054</v>
      </c>
      <c r="F899" s="12">
        <v>92.5</v>
      </c>
    </row>
    <row r="900" s="2" customFormat="1" ht="24" customHeight="1" spans="1:6">
      <c r="A900" s="11">
        <v>898</v>
      </c>
      <c r="B900" s="11" t="s">
        <v>7</v>
      </c>
      <c r="C900" s="11" t="s">
        <v>908</v>
      </c>
      <c r="D900" s="11" t="s">
        <v>1050</v>
      </c>
      <c r="E900" s="11" t="s">
        <v>1055</v>
      </c>
      <c r="F900" s="12">
        <v>92.5</v>
      </c>
    </row>
    <row r="901" s="2" customFormat="1" ht="24" customHeight="1" spans="1:6">
      <c r="A901" s="11">
        <v>899</v>
      </c>
      <c r="B901" s="11" t="s">
        <v>7</v>
      </c>
      <c r="C901" s="11" t="s">
        <v>908</v>
      </c>
      <c r="D901" s="11" t="s">
        <v>1050</v>
      </c>
      <c r="E901" s="11" t="s">
        <v>1056</v>
      </c>
      <c r="F901" s="12">
        <v>92.5</v>
      </c>
    </row>
    <row r="902" s="2" customFormat="1" ht="24" customHeight="1" spans="1:6">
      <c r="A902" s="11">
        <v>900</v>
      </c>
      <c r="B902" s="11" t="s">
        <v>7</v>
      </c>
      <c r="C902" s="14" t="s">
        <v>908</v>
      </c>
      <c r="D902" s="15" t="s">
        <v>1050</v>
      </c>
      <c r="E902" s="11" t="s">
        <v>1057</v>
      </c>
      <c r="F902" s="12">
        <v>92.5</v>
      </c>
    </row>
    <row r="903" s="2" customFormat="1" ht="24" customHeight="1" spans="1:6">
      <c r="A903" s="11">
        <v>901</v>
      </c>
      <c r="B903" s="11" t="s">
        <v>7</v>
      </c>
      <c r="C903" s="11" t="s">
        <v>908</v>
      </c>
      <c r="D903" s="11" t="s">
        <v>1058</v>
      </c>
      <c r="E903" s="11" t="s">
        <v>1059</v>
      </c>
      <c r="F903" s="12">
        <v>92.5</v>
      </c>
    </row>
    <row r="904" s="2" customFormat="1" ht="24" customHeight="1" spans="1:6">
      <c r="A904" s="11">
        <v>902</v>
      </c>
      <c r="B904" s="11" t="s">
        <v>7</v>
      </c>
      <c r="C904" s="11" t="s">
        <v>908</v>
      </c>
      <c r="D904" s="11" t="s">
        <v>1058</v>
      </c>
      <c r="E904" s="11" t="s">
        <v>1060</v>
      </c>
      <c r="F904" s="12">
        <v>92.5</v>
      </c>
    </row>
    <row r="905" s="2" customFormat="1" ht="24" customHeight="1" spans="1:6">
      <c r="A905" s="11">
        <v>903</v>
      </c>
      <c r="B905" s="11" t="s">
        <v>7</v>
      </c>
      <c r="C905" s="11" t="s">
        <v>908</v>
      </c>
      <c r="D905" s="11" t="s">
        <v>1058</v>
      </c>
      <c r="E905" s="11" t="s">
        <v>1061</v>
      </c>
      <c r="F905" s="12">
        <v>92.5</v>
      </c>
    </row>
    <row r="906" s="2" customFormat="1" ht="24" customHeight="1" spans="1:6">
      <c r="A906" s="11">
        <v>904</v>
      </c>
      <c r="B906" s="11" t="s">
        <v>7</v>
      </c>
      <c r="C906" s="11" t="s">
        <v>908</v>
      </c>
      <c r="D906" s="11" t="s">
        <v>1058</v>
      </c>
      <c r="E906" s="11" t="s">
        <v>1062</v>
      </c>
      <c r="F906" s="12">
        <v>92.5</v>
      </c>
    </row>
    <row r="907" s="2" customFormat="1" ht="24" customHeight="1" spans="1:6">
      <c r="A907" s="11">
        <v>905</v>
      </c>
      <c r="B907" s="11" t="s">
        <v>7</v>
      </c>
      <c r="C907" s="11" t="s">
        <v>908</v>
      </c>
      <c r="D907" s="11" t="s">
        <v>1058</v>
      </c>
      <c r="E907" s="11" t="s">
        <v>1063</v>
      </c>
      <c r="F907" s="12">
        <v>92.5</v>
      </c>
    </row>
    <row r="908" s="2" customFormat="1" ht="24" customHeight="1" spans="1:6">
      <c r="A908" s="11">
        <v>906</v>
      </c>
      <c r="B908" s="11" t="s">
        <v>7</v>
      </c>
      <c r="C908" s="11" t="s">
        <v>908</v>
      </c>
      <c r="D908" s="11" t="s">
        <v>1058</v>
      </c>
      <c r="E908" s="11" t="s">
        <v>1064</v>
      </c>
      <c r="F908" s="12">
        <v>92.5</v>
      </c>
    </row>
    <row r="909" s="2" customFormat="1" ht="24" customHeight="1" spans="1:6">
      <c r="A909" s="11">
        <v>907</v>
      </c>
      <c r="B909" s="11" t="s">
        <v>7</v>
      </c>
      <c r="C909" s="11" t="s">
        <v>908</v>
      </c>
      <c r="D909" s="11" t="s">
        <v>1058</v>
      </c>
      <c r="E909" s="11" t="s">
        <v>1065</v>
      </c>
      <c r="F909" s="12">
        <v>92.5</v>
      </c>
    </row>
    <row r="910" s="2" customFormat="1" ht="24" customHeight="1" spans="1:6">
      <c r="A910" s="11">
        <v>908</v>
      </c>
      <c r="B910" s="11" t="s">
        <v>7</v>
      </c>
      <c r="C910" s="11" t="s">
        <v>908</v>
      </c>
      <c r="D910" s="11" t="s">
        <v>1058</v>
      </c>
      <c r="E910" s="11" t="s">
        <v>1066</v>
      </c>
      <c r="F910" s="12">
        <v>92.5</v>
      </c>
    </row>
    <row r="911" s="2" customFormat="1" ht="24" customHeight="1" spans="1:6">
      <c r="A911" s="11">
        <v>909</v>
      </c>
      <c r="B911" s="11" t="s">
        <v>7</v>
      </c>
      <c r="C911" s="11" t="s">
        <v>576</v>
      </c>
      <c r="D911" s="11" t="s">
        <v>620</v>
      </c>
      <c r="E911" s="11" t="s">
        <v>1067</v>
      </c>
      <c r="F911" s="12">
        <v>92.5</v>
      </c>
    </row>
    <row r="912" s="2" customFormat="1" ht="24" customHeight="1" spans="1:6">
      <c r="A912" s="11">
        <v>910</v>
      </c>
      <c r="B912" s="11" t="s">
        <v>7</v>
      </c>
      <c r="C912" s="11" t="s">
        <v>908</v>
      </c>
      <c r="D912" s="11" t="s">
        <v>1058</v>
      </c>
      <c r="E912" s="11" t="s">
        <v>1068</v>
      </c>
      <c r="F912" s="12">
        <v>92.5</v>
      </c>
    </row>
    <row r="913" s="2" customFormat="1" ht="24" customHeight="1" spans="1:6">
      <c r="A913" s="11">
        <v>911</v>
      </c>
      <c r="B913" s="11" t="s">
        <v>7</v>
      </c>
      <c r="C913" s="11" t="s">
        <v>908</v>
      </c>
      <c r="D913" s="11" t="s">
        <v>1046</v>
      </c>
      <c r="E913" s="11" t="s">
        <v>1069</v>
      </c>
      <c r="F913" s="12">
        <v>92.5</v>
      </c>
    </row>
    <row r="914" s="2" customFormat="1" ht="24" customHeight="1" spans="1:6">
      <c r="A914" s="11">
        <v>912</v>
      </c>
      <c r="B914" s="11" t="s">
        <v>7</v>
      </c>
      <c r="C914" s="11" t="s">
        <v>908</v>
      </c>
      <c r="D914" s="11" t="s">
        <v>1046</v>
      </c>
      <c r="E914" s="11" t="s">
        <v>1070</v>
      </c>
      <c r="F914" s="12">
        <v>92.5</v>
      </c>
    </row>
    <row r="915" s="2" customFormat="1" ht="24" customHeight="1" spans="1:6">
      <c r="A915" s="11">
        <v>913</v>
      </c>
      <c r="B915" s="11" t="s">
        <v>7</v>
      </c>
      <c r="C915" s="11" t="s">
        <v>908</v>
      </c>
      <c r="D915" s="11" t="s">
        <v>1046</v>
      </c>
      <c r="E915" s="11" t="s">
        <v>1071</v>
      </c>
      <c r="F915" s="12">
        <v>92.5</v>
      </c>
    </row>
    <row r="916" s="2" customFormat="1" ht="24" customHeight="1" spans="1:6">
      <c r="A916" s="11">
        <v>914</v>
      </c>
      <c r="B916" s="11" t="s">
        <v>7</v>
      </c>
      <c r="C916" s="11" t="s">
        <v>908</v>
      </c>
      <c r="D916" s="11" t="s">
        <v>1046</v>
      </c>
      <c r="E916" s="11" t="s">
        <v>1072</v>
      </c>
      <c r="F916" s="12">
        <v>92.5</v>
      </c>
    </row>
    <row r="917" s="2" customFormat="1" ht="24" customHeight="1" spans="1:6">
      <c r="A917" s="11">
        <v>915</v>
      </c>
      <c r="B917" s="11" t="s">
        <v>7</v>
      </c>
      <c r="C917" s="11" t="s">
        <v>908</v>
      </c>
      <c r="D917" s="11" t="s">
        <v>1048</v>
      </c>
      <c r="E917" s="11" t="s">
        <v>1073</v>
      </c>
      <c r="F917" s="12">
        <v>92.5</v>
      </c>
    </row>
    <row r="918" s="2" customFormat="1" ht="24" customHeight="1" spans="1:6">
      <c r="A918" s="11">
        <v>916</v>
      </c>
      <c r="B918" s="11" t="s">
        <v>7</v>
      </c>
      <c r="C918" s="11" t="s">
        <v>908</v>
      </c>
      <c r="D918" s="11" t="s">
        <v>1048</v>
      </c>
      <c r="E918" s="11" t="s">
        <v>1074</v>
      </c>
      <c r="F918" s="12">
        <v>92.5</v>
      </c>
    </row>
    <row r="919" s="2" customFormat="1" ht="24" customHeight="1" spans="1:6">
      <c r="A919" s="11">
        <v>917</v>
      </c>
      <c r="B919" s="11" t="s">
        <v>7</v>
      </c>
      <c r="C919" s="11" t="s">
        <v>908</v>
      </c>
      <c r="D919" s="11" t="s">
        <v>1048</v>
      </c>
      <c r="E919" s="11" t="s">
        <v>833</v>
      </c>
      <c r="F919" s="12">
        <v>92.5</v>
      </c>
    </row>
    <row r="920" s="2" customFormat="1" ht="24" customHeight="1" spans="1:6">
      <c r="A920" s="11">
        <v>918</v>
      </c>
      <c r="B920" s="11" t="s">
        <v>7</v>
      </c>
      <c r="C920" s="11" t="s">
        <v>908</v>
      </c>
      <c r="D920" s="11" t="s">
        <v>1048</v>
      </c>
      <c r="E920" s="11" t="s">
        <v>1075</v>
      </c>
      <c r="F920" s="12">
        <v>92.5</v>
      </c>
    </row>
    <row r="921" s="2" customFormat="1" ht="24" customHeight="1" spans="1:6">
      <c r="A921" s="11">
        <v>919</v>
      </c>
      <c r="B921" s="11" t="s">
        <v>7</v>
      </c>
      <c r="C921" s="11" t="s">
        <v>908</v>
      </c>
      <c r="D921" s="11" t="s">
        <v>1048</v>
      </c>
      <c r="E921" s="11" t="s">
        <v>1076</v>
      </c>
      <c r="F921" s="12">
        <v>92.5</v>
      </c>
    </row>
    <row r="922" s="2" customFormat="1" ht="24" customHeight="1" spans="1:6">
      <c r="A922" s="11">
        <v>920</v>
      </c>
      <c r="B922" s="11" t="s">
        <v>7</v>
      </c>
      <c r="C922" s="11" t="s">
        <v>908</v>
      </c>
      <c r="D922" s="11" t="s">
        <v>1048</v>
      </c>
      <c r="E922" s="11" t="s">
        <v>1077</v>
      </c>
      <c r="F922" s="12">
        <v>92.5</v>
      </c>
    </row>
    <row r="923" s="2" customFormat="1" ht="24" customHeight="1" spans="1:6">
      <c r="A923" s="11">
        <v>921</v>
      </c>
      <c r="B923" s="11" t="s">
        <v>7</v>
      </c>
      <c r="C923" s="14" t="s">
        <v>908</v>
      </c>
      <c r="D923" s="15" t="s">
        <v>1048</v>
      </c>
      <c r="E923" s="11" t="s">
        <v>1078</v>
      </c>
      <c r="F923" s="12">
        <v>92.5</v>
      </c>
    </row>
    <row r="924" s="2" customFormat="1" ht="24" customHeight="1" spans="1:6">
      <c r="A924" s="11">
        <v>922</v>
      </c>
      <c r="B924" s="11" t="s">
        <v>7</v>
      </c>
      <c r="C924" s="11" t="s">
        <v>908</v>
      </c>
      <c r="D924" s="11" t="s">
        <v>1079</v>
      </c>
      <c r="E924" s="11" t="s">
        <v>1080</v>
      </c>
      <c r="F924" s="12">
        <v>92.5</v>
      </c>
    </row>
    <row r="925" s="2" customFormat="1" ht="24" customHeight="1" spans="1:6">
      <c r="A925" s="11">
        <v>923</v>
      </c>
      <c r="B925" s="11" t="s">
        <v>7</v>
      </c>
      <c r="C925" s="11" t="s">
        <v>908</v>
      </c>
      <c r="D925" s="11" t="s">
        <v>1079</v>
      </c>
      <c r="E925" s="11" t="s">
        <v>1081</v>
      </c>
      <c r="F925" s="12">
        <v>92.5</v>
      </c>
    </row>
    <row r="926" s="2" customFormat="1" ht="24" customHeight="1" spans="1:6">
      <c r="A926" s="11">
        <v>924</v>
      </c>
      <c r="B926" s="11" t="s">
        <v>7</v>
      </c>
      <c r="C926" s="11" t="s">
        <v>908</v>
      </c>
      <c r="D926" s="11" t="s">
        <v>1079</v>
      </c>
      <c r="E926" s="11" t="s">
        <v>1082</v>
      </c>
      <c r="F926" s="12">
        <v>92.5</v>
      </c>
    </row>
    <row r="927" s="2" customFormat="1" ht="24" customHeight="1" spans="1:6">
      <c r="A927" s="11">
        <v>925</v>
      </c>
      <c r="B927" s="11" t="s">
        <v>7</v>
      </c>
      <c r="C927" s="11" t="s">
        <v>908</v>
      </c>
      <c r="D927" s="11" t="s">
        <v>1079</v>
      </c>
      <c r="E927" s="11" t="s">
        <v>486</v>
      </c>
      <c r="F927" s="12">
        <v>92.5</v>
      </c>
    </row>
    <row r="928" s="2" customFormat="1" ht="24" customHeight="1" spans="1:6">
      <c r="A928" s="11">
        <v>926</v>
      </c>
      <c r="B928" s="11" t="s">
        <v>7</v>
      </c>
      <c r="C928" s="11" t="s">
        <v>908</v>
      </c>
      <c r="D928" s="11" t="s">
        <v>1079</v>
      </c>
      <c r="E928" s="11" t="s">
        <v>1083</v>
      </c>
      <c r="F928" s="12">
        <v>92.5</v>
      </c>
    </row>
    <row r="929" s="2" customFormat="1" ht="24" customHeight="1" spans="1:6">
      <c r="A929" s="11">
        <v>927</v>
      </c>
      <c r="B929" s="11" t="s">
        <v>7</v>
      </c>
      <c r="C929" s="11" t="s">
        <v>908</v>
      </c>
      <c r="D929" s="11" t="s">
        <v>1079</v>
      </c>
      <c r="E929" s="11" t="s">
        <v>1084</v>
      </c>
      <c r="F929" s="12">
        <v>92.5</v>
      </c>
    </row>
    <row r="930" s="2" customFormat="1" ht="24" customHeight="1" spans="1:6">
      <c r="A930" s="11">
        <v>928</v>
      </c>
      <c r="B930" s="11" t="s">
        <v>7</v>
      </c>
      <c r="C930" s="11" t="s">
        <v>908</v>
      </c>
      <c r="D930" s="11" t="s">
        <v>1079</v>
      </c>
      <c r="E930" s="11" t="s">
        <v>1085</v>
      </c>
      <c r="F930" s="12">
        <v>92.5</v>
      </c>
    </row>
    <row r="931" s="2" customFormat="1" ht="24" customHeight="1" spans="1:6">
      <c r="A931" s="11">
        <v>929</v>
      </c>
      <c r="B931" s="11" t="s">
        <v>7</v>
      </c>
      <c r="C931" s="11" t="s">
        <v>908</v>
      </c>
      <c r="D931" s="11" t="s">
        <v>1079</v>
      </c>
      <c r="E931" s="11" t="s">
        <v>1086</v>
      </c>
      <c r="F931" s="12">
        <v>92.5</v>
      </c>
    </row>
    <row r="932" s="2" customFormat="1" ht="24" customHeight="1" spans="1:6">
      <c r="A932" s="11">
        <v>930</v>
      </c>
      <c r="B932" s="11" t="s">
        <v>7</v>
      </c>
      <c r="C932" s="11" t="s">
        <v>908</v>
      </c>
      <c r="D932" s="11" t="s">
        <v>1079</v>
      </c>
      <c r="E932" s="11" t="s">
        <v>1087</v>
      </c>
      <c r="F932" s="12">
        <v>92.5</v>
      </c>
    </row>
    <row r="933" s="2" customFormat="1" ht="24" customHeight="1" spans="1:6">
      <c r="A933" s="11">
        <v>931</v>
      </c>
      <c r="B933" s="11" t="s">
        <v>7</v>
      </c>
      <c r="C933" s="11" t="s">
        <v>908</v>
      </c>
      <c r="D933" s="11" t="s">
        <v>1079</v>
      </c>
      <c r="E933" s="11" t="s">
        <v>1088</v>
      </c>
      <c r="F933" s="12">
        <v>92.5</v>
      </c>
    </row>
    <row r="934" s="2" customFormat="1" ht="24" customHeight="1" spans="1:6">
      <c r="A934" s="11">
        <v>932</v>
      </c>
      <c r="B934" s="11" t="s">
        <v>7</v>
      </c>
      <c r="C934" s="11" t="s">
        <v>908</v>
      </c>
      <c r="D934" s="11" t="s">
        <v>1079</v>
      </c>
      <c r="E934" s="11" t="s">
        <v>1089</v>
      </c>
      <c r="F934" s="12">
        <v>92.5</v>
      </c>
    </row>
    <row r="935" s="2" customFormat="1" ht="24" customHeight="1" spans="1:6">
      <c r="A935" s="11">
        <v>933</v>
      </c>
      <c r="B935" s="11" t="s">
        <v>7</v>
      </c>
      <c r="C935" s="14" t="s">
        <v>908</v>
      </c>
      <c r="D935" s="11" t="s">
        <v>1079</v>
      </c>
      <c r="E935" s="11" t="s">
        <v>1090</v>
      </c>
      <c r="F935" s="12">
        <v>92.5</v>
      </c>
    </row>
    <row r="936" s="2" customFormat="1" ht="24" customHeight="1" spans="1:6">
      <c r="A936" s="11">
        <v>934</v>
      </c>
      <c r="B936" s="11" t="s">
        <v>7</v>
      </c>
      <c r="C936" s="14" t="s">
        <v>908</v>
      </c>
      <c r="D936" s="11" t="s">
        <v>1079</v>
      </c>
      <c r="E936" s="11" t="s">
        <v>1091</v>
      </c>
      <c r="F936" s="12">
        <v>92.5</v>
      </c>
    </row>
    <row r="937" s="2" customFormat="1" ht="24" customHeight="1" spans="1:6">
      <c r="A937" s="11">
        <v>935</v>
      </c>
      <c r="B937" s="11" t="s">
        <v>7</v>
      </c>
      <c r="C937" s="11" t="s">
        <v>908</v>
      </c>
      <c r="D937" s="11" t="s">
        <v>1092</v>
      </c>
      <c r="E937" s="11" t="s">
        <v>1093</v>
      </c>
      <c r="F937" s="12">
        <v>92.5</v>
      </c>
    </row>
    <row r="938" s="2" customFormat="1" ht="24" customHeight="1" spans="1:6">
      <c r="A938" s="11">
        <v>936</v>
      </c>
      <c r="B938" s="11" t="s">
        <v>7</v>
      </c>
      <c r="C938" s="11" t="s">
        <v>908</v>
      </c>
      <c r="D938" s="11" t="s">
        <v>1092</v>
      </c>
      <c r="E938" s="11" t="s">
        <v>1094</v>
      </c>
      <c r="F938" s="12">
        <v>92.5</v>
      </c>
    </row>
    <row r="939" s="2" customFormat="1" ht="24" customHeight="1" spans="1:6">
      <c r="A939" s="11">
        <v>937</v>
      </c>
      <c r="B939" s="11" t="s">
        <v>7</v>
      </c>
      <c r="C939" s="11" t="s">
        <v>908</v>
      </c>
      <c r="D939" s="11" t="s">
        <v>1092</v>
      </c>
      <c r="E939" s="11" t="s">
        <v>1095</v>
      </c>
      <c r="F939" s="12">
        <v>92.5</v>
      </c>
    </row>
    <row r="940" s="2" customFormat="1" ht="24" customHeight="1" spans="1:6">
      <c r="A940" s="11">
        <v>938</v>
      </c>
      <c r="B940" s="11" t="s">
        <v>7</v>
      </c>
      <c r="C940" s="11" t="s">
        <v>908</v>
      </c>
      <c r="D940" s="11" t="s">
        <v>1092</v>
      </c>
      <c r="E940" s="11" t="s">
        <v>1096</v>
      </c>
      <c r="F940" s="12">
        <v>92.5</v>
      </c>
    </row>
    <row r="941" s="2" customFormat="1" ht="24" customHeight="1" spans="1:6">
      <c r="A941" s="11">
        <v>939</v>
      </c>
      <c r="B941" s="11" t="s">
        <v>7</v>
      </c>
      <c r="C941" s="11" t="s">
        <v>908</v>
      </c>
      <c r="D941" s="11" t="s">
        <v>1092</v>
      </c>
      <c r="E941" s="11" t="s">
        <v>1097</v>
      </c>
      <c r="F941" s="12">
        <v>92.5</v>
      </c>
    </row>
    <row r="942" s="2" customFormat="1" ht="24" customHeight="1" spans="1:6">
      <c r="A942" s="11">
        <v>940</v>
      </c>
      <c r="B942" s="11" t="s">
        <v>7</v>
      </c>
      <c r="C942" s="11" t="s">
        <v>908</v>
      </c>
      <c r="D942" s="11" t="s">
        <v>1092</v>
      </c>
      <c r="E942" s="11" t="s">
        <v>1098</v>
      </c>
      <c r="F942" s="12">
        <v>92.5</v>
      </c>
    </row>
    <row r="943" s="2" customFormat="1" ht="24" customHeight="1" spans="1:6">
      <c r="A943" s="11">
        <v>941</v>
      </c>
      <c r="B943" s="11" t="s">
        <v>7</v>
      </c>
      <c r="C943" s="11" t="s">
        <v>908</v>
      </c>
      <c r="D943" s="11" t="s">
        <v>1099</v>
      </c>
      <c r="E943" s="11" t="s">
        <v>1100</v>
      </c>
      <c r="F943" s="12">
        <v>92.5</v>
      </c>
    </row>
    <row r="944" s="2" customFormat="1" ht="24" customHeight="1" spans="1:6">
      <c r="A944" s="11">
        <v>942</v>
      </c>
      <c r="B944" s="11" t="s">
        <v>7</v>
      </c>
      <c r="C944" s="11" t="s">
        <v>908</v>
      </c>
      <c r="D944" s="11" t="s">
        <v>1101</v>
      </c>
      <c r="E944" s="11" t="s">
        <v>1102</v>
      </c>
      <c r="F944" s="12">
        <v>92.5</v>
      </c>
    </row>
    <row r="945" s="2" customFormat="1" ht="24" customHeight="1" spans="1:6">
      <c r="A945" s="11">
        <v>943</v>
      </c>
      <c r="B945" s="11" t="s">
        <v>7</v>
      </c>
      <c r="C945" s="11" t="s">
        <v>1103</v>
      </c>
      <c r="D945" s="11" t="s">
        <v>1104</v>
      </c>
      <c r="E945" s="11" t="s">
        <v>1105</v>
      </c>
      <c r="F945" s="12">
        <v>92.5</v>
      </c>
    </row>
    <row r="946" s="2" customFormat="1" ht="24" customHeight="1" spans="1:6">
      <c r="A946" s="11">
        <v>944</v>
      </c>
      <c r="B946" s="11" t="s">
        <v>7</v>
      </c>
      <c r="C946" s="11" t="s">
        <v>1103</v>
      </c>
      <c r="D946" s="11" t="s">
        <v>1104</v>
      </c>
      <c r="E946" s="11" t="s">
        <v>1106</v>
      </c>
      <c r="F946" s="12">
        <v>92.5</v>
      </c>
    </row>
    <row r="947" s="2" customFormat="1" ht="24" customHeight="1" spans="1:6">
      <c r="A947" s="11">
        <v>945</v>
      </c>
      <c r="B947" s="11" t="s">
        <v>7</v>
      </c>
      <c r="C947" s="11" t="s">
        <v>1103</v>
      </c>
      <c r="D947" s="11" t="s">
        <v>1104</v>
      </c>
      <c r="E947" s="11" t="s">
        <v>1107</v>
      </c>
      <c r="F947" s="12">
        <v>92.5</v>
      </c>
    </row>
    <row r="948" s="2" customFormat="1" ht="24" customHeight="1" spans="1:6">
      <c r="A948" s="11">
        <v>946</v>
      </c>
      <c r="B948" s="11" t="s">
        <v>7</v>
      </c>
      <c r="C948" s="11" t="s">
        <v>1103</v>
      </c>
      <c r="D948" s="11" t="s">
        <v>1104</v>
      </c>
      <c r="E948" s="11" t="s">
        <v>1108</v>
      </c>
      <c r="F948" s="12">
        <v>92.5</v>
      </c>
    </row>
    <row r="949" s="2" customFormat="1" ht="24" customHeight="1" spans="1:6">
      <c r="A949" s="11">
        <v>947</v>
      </c>
      <c r="B949" s="11" t="s">
        <v>7</v>
      </c>
      <c r="C949" s="11" t="s">
        <v>1103</v>
      </c>
      <c r="D949" s="11" t="s">
        <v>1104</v>
      </c>
      <c r="E949" s="11" t="s">
        <v>1109</v>
      </c>
      <c r="F949" s="12">
        <v>92.5</v>
      </c>
    </row>
    <row r="950" s="2" customFormat="1" ht="24" customHeight="1" spans="1:6">
      <c r="A950" s="11">
        <v>948</v>
      </c>
      <c r="B950" s="11" t="s">
        <v>7</v>
      </c>
      <c r="C950" s="11" t="s">
        <v>1103</v>
      </c>
      <c r="D950" s="11" t="s">
        <v>1104</v>
      </c>
      <c r="E950" s="11" t="s">
        <v>1110</v>
      </c>
      <c r="F950" s="12">
        <v>92.5</v>
      </c>
    </row>
    <row r="951" s="2" customFormat="1" ht="24" customHeight="1" spans="1:6">
      <c r="A951" s="11">
        <v>949</v>
      </c>
      <c r="B951" s="11" t="s">
        <v>7</v>
      </c>
      <c r="C951" s="11" t="s">
        <v>1103</v>
      </c>
      <c r="D951" s="11" t="s">
        <v>1111</v>
      </c>
      <c r="E951" s="11" t="s">
        <v>1112</v>
      </c>
      <c r="F951" s="12">
        <v>92.5</v>
      </c>
    </row>
    <row r="952" s="2" customFormat="1" ht="24" customHeight="1" spans="1:6">
      <c r="A952" s="11">
        <v>950</v>
      </c>
      <c r="B952" s="11" t="s">
        <v>7</v>
      </c>
      <c r="C952" s="11" t="s">
        <v>1103</v>
      </c>
      <c r="D952" s="11" t="s">
        <v>1111</v>
      </c>
      <c r="E952" s="11" t="s">
        <v>1113</v>
      </c>
      <c r="F952" s="12">
        <v>92.5</v>
      </c>
    </row>
    <row r="953" s="2" customFormat="1" ht="24" customHeight="1" spans="1:6">
      <c r="A953" s="11">
        <v>951</v>
      </c>
      <c r="B953" s="11" t="s">
        <v>7</v>
      </c>
      <c r="C953" s="11" t="s">
        <v>1103</v>
      </c>
      <c r="D953" s="11" t="s">
        <v>1111</v>
      </c>
      <c r="E953" s="11" t="s">
        <v>1114</v>
      </c>
      <c r="F953" s="12">
        <v>92.5</v>
      </c>
    </row>
    <row r="954" s="2" customFormat="1" ht="24" customHeight="1" spans="1:6">
      <c r="A954" s="11">
        <v>952</v>
      </c>
      <c r="B954" s="11" t="s">
        <v>7</v>
      </c>
      <c r="C954" s="11" t="s">
        <v>1103</v>
      </c>
      <c r="D954" s="11" t="s">
        <v>1111</v>
      </c>
      <c r="E954" s="11" t="s">
        <v>1115</v>
      </c>
      <c r="F954" s="12">
        <v>92.5</v>
      </c>
    </row>
    <row r="955" s="2" customFormat="1" ht="24" customHeight="1" spans="1:6">
      <c r="A955" s="11">
        <v>953</v>
      </c>
      <c r="B955" s="11" t="s">
        <v>7</v>
      </c>
      <c r="C955" s="11" t="s">
        <v>1103</v>
      </c>
      <c r="D955" s="11" t="s">
        <v>1111</v>
      </c>
      <c r="E955" s="11" t="s">
        <v>1116</v>
      </c>
      <c r="F955" s="12">
        <v>92.5</v>
      </c>
    </row>
    <row r="956" s="2" customFormat="1" ht="24" customHeight="1" spans="1:6">
      <c r="A956" s="11">
        <v>954</v>
      </c>
      <c r="B956" s="11" t="s">
        <v>7</v>
      </c>
      <c r="C956" s="11" t="s">
        <v>1103</v>
      </c>
      <c r="D956" s="11" t="s">
        <v>1111</v>
      </c>
      <c r="E956" s="11" t="s">
        <v>1117</v>
      </c>
      <c r="F956" s="12">
        <v>92.5</v>
      </c>
    </row>
    <row r="957" s="2" customFormat="1" ht="24" customHeight="1" spans="1:6">
      <c r="A957" s="11">
        <v>955</v>
      </c>
      <c r="B957" s="11" t="s">
        <v>7</v>
      </c>
      <c r="C957" s="14" t="s">
        <v>1103</v>
      </c>
      <c r="D957" s="15" t="s">
        <v>1118</v>
      </c>
      <c r="E957" s="11" t="s">
        <v>1119</v>
      </c>
      <c r="F957" s="12">
        <v>92.5</v>
      </c>
    </row>
    <row r="958" s="2" customFormat="1" ht="24" customHeight="1" spans="1:6">
      <c r="A958" s="11">
        <v>956</v>
      </c>
      <c r="B958" s="11" t="s">
        <v>7</v>
      </c>
      <c r="C958" s="14" t="s">
        <v>1103</v>
      </c>
      <c r="D958" s="15" t="s">
        <v>1120</v>
      </c>
      <c r="E958" s="11" t="s">
        <v>1121</v>
      </c>
      <c r="F958" s="12">
        <v>92.5</v>
      </c>
    </row>
    <row r="959" s="2" customFormat="1" ht="24" customHeight="1" spans="1:6">
      <c r="A959" s="11">
        <v>957</v>
      </c>
      <c r="B959" s="11" t="s">
        <v>7</v>
      </c>
      <c r="C959" s="11" t="s">
        <v>1103</v>
      </c>
      <c r="D959" s="15" t="s">
        <v>1120</v>
      </c>
      <c r="E959" s="11" t="s">
        <v>1122</v>
      </c>
      <c r="F959" s="12">
        <v>92.5</v>
      </c>
    </row>
    <row r="960" s="2" customFormat="1" ht="24" customHeight="1" spans="1:6">
      <c r="A960" s="11">
        <v>958</v>
      </c>
      <c r="B960" s="11" t="s">
        <v>7</v>
      </c>
      <c r="C960" s="11" t="s">
        <v>1103</v>
      </c>
      <c r="D960" s="15" t="s">
        <v>1120</v>
      </c>
      <c r="E960" s="11" t="s">
        <v>1123</v>
      </c>
      <c r="F960" s="12">
        <v>92.5</v>
      </c>
    </row>
    <row r="961" s="2" customFormat="1" ht="24" customHeight="1" spans="1:6">
      <c r="A961" s="11">
        <v>959</v>
      </c>
      <c r="B961" s="11" t="s">
        <v>7</v>
      </c>
      <c r="C961" s="11" t="s">
        <v>1103</v>
      </c>
      <c r="D961" s="15" t="s">
        <v>1120</v>
      </c>
      <c r="E961" s="11" t="s">
        <v>1124</v>
      </c>
      <c r="F961" s="12">
        <v>92.5</v>
      </c>
    </row>
    <row r="962" s="2" customFormat="1" ht="24" customHeight="1" spans="1:6">
      <c r="A962" s="11">
        <v>960</v>
      </c>
      <c r="B962" s="11" t="s">
        <v>7</v>
      </c>
      <c r="C962" s="11" t="s">
        <v>1103</v>
      </c>
      <c r="D962" s="15" t="s">
        <v>1120</v>
      </c>
      <c r="E962" s="11" t="s">
        <v>1125</v>
      </c>
      <c r="F962" s="12">
        <v>92.5</v>
      </c>
    </row>
    <row r="963" s="2" customFormat="1" ht="24" customHeight="1" spans="1:6">
      <c r="A963" s="11">
        <v>961</v>
      </c>
      <c r="B963" s="11" t="s">
        <v>7</v>
      </c>
      <c r="C963" s="11" t="s">
        <v>1103</v>
      </c>
      <c r="D963" s="15" t="s">
        <v>1120</v>
      </c>
      <c r="E963" s="11" t="s">
        <v>1126</v>
      </c>
      <c r="F963" s="12">
        <v>92.5</v>
      </c>
    </row>
    <row r="964" s="2" customFormat="1" ht="24" customHeight="1" spans="1:6">
      <c r="A964" s="11">
        <v>962</v>
      </c>
      <c r="B964" s="11" t="s">
        <v>7</v>
      </c>
      <c r="C964" s="11" t="s">
        <v>1103</v>
      </c>
      <c r="D964" s="15" t="s">
        <v>1120</v>
      </c>
      <c r="E964" s="11" t="s">
        <v>1127</v>
      </c>
      <c r="F964" s="12">
        <v>92.5</v>
      </c>
    </row>
    <row r="965" s="2" customFormat="1" ht="24" customHeight="1" spans="1:6">
      <c r="A965" s="11">
        <v>963</v>
      </c>
      <c r="B965" s="11" t="s">
        <v>7</v>
      </c>
      <c r="C965" s="11" t="s">
        <v>1103</v>
      </c>
      <c r="D965" s="15" t="s">
        <v>1120</v>
      </c>
      <c r="E965" s="11" t="s">
        <v>1128</v>
      </c>
      <c r="F965" s="12">
        <v>92.5</v>
      </c>
    </row>
    <row r="966" s="2" customFormat="1" ht="24" customHeight="1" spans="1:6">
      <c r="A966" s="11">
        <v>964</v>
      </c>
      <c r="B966" s="11" t="s">
        <v>7</v>
      </c>
      <c r="C966" s="11" t="s">
        <v>1103</v>
      </c>
      <c r="D966" s="15" t="s">
        <v>1120</v>
      </c>
      <c r="E966" s="11" t="s">
        <v>1129</v>
      </c>
      <c r="F966" s="12">
        <v>92.5</v>
      </c>
    </row>
    <row r="967" s="2" customFormat="1" ht="24" customHeight="1" spans="1:6">
      <c r="A967" s="11">
        <v>965</v>
      </c>
      <c r="B967" s="11" t="s">
        <v>7</v>
      </c>
      <c r="C967" s="11" t="s">
        <v>1103</v>
      </c>
      <c r="D967" s="11" t="s">
        <v>1130</v>
      </c>
      <c r="E967" s="11" t="s">
        <v>1131</v>
      </c>
      <c r="F967" s="12">
        <v>92.5</v>
      </c>
    </row>
    <row r="968" s="2" customFormat="1" ht="24" customHeight="1" spans="1:6">
      <c r="A968" s="11">
        <v>966</v>
      </c>
      <c r="B968" s="11" t="s">
        <v>7</v>
      </c>
      <c r="C968" s="11" t="s">
        <v>1103</v>
      </c>
      <c r="D968" s="11" t="s">
        <v>1130</v>
      </c>
      <c r="E968" s="11" t="s">
        <v>1132</v>
      </c>
      <c r="F968" s="12">
        <v>92.5</v>
      </c>
    </row>
    <row r="969" s="2" customFormat="1" ht="24" customHeight="1" spans="1:6">
      <c r="A969" s="11">
        <v>967</v>
      </c>
      <c r="B969" s="11" t="s">
        <v>7</v>
      </c>
      <c r="C969" s="11" t="s">
        <v>1103</v>
      </c>
      <c r="D969" s="11" t="s">
        <v>1130</v>
      </c>
      <c r="E969" s="11" t="s">
        <v>1133</v>
      </c>
      <c r="F969" s="12">
        <v>92.5</v>
      </c>
    </row>
    <row r="970" s="2" customFormat="1" ht="24" customHeight="1" spans="1:6">
      <c r="A970" s="11">
        <v>968</v>
      </c>
      <c r="B970" s="11" t="s">
        <v>7</v>
      </c>
      <c r="C970" s="11" t="s">
        <v>1103</v>
      </c>
      <c r="D970" s="11" t="s">
        <v>1130</v>
      </c>
      <c r="E970" s="11" t="s">
        <v>1134</v>
      </c>
      <c r="F970" s="12">
        <v>92.5</v>
      </c>
    </row>
    <row r="971" s="2" customFormat="1" ht="24" customHeight="1" spans="1:6">
      <c r="A971" s="11">
        <v>969</v>
      </c>
      <c r="B971" s="11" t="s">
        <v>7</v>
      </c>
      <c r="C971" s="11" t="s">
        <v>1103</v>
      </c>
      <c r="D971" s="11" t="s">
        <v>1130</v>
      </c>
      <c r="E971" s="11" t="s">
        <v>1135</v>
      </c>
      <c r="F971" s="12">
        <v>92.5</v>
      </c>
    </row>
    <row r="972" s="2" customFormat="1" ht="24" customHeight="1" spans="1:6">
      <c r="A972" s="11">
        <v>970</v>
      </c>
      <c r="B972" s="11" t="s">
        <v>7</v>
      </c>
      <c r="C972" s="11" t="s">
        <v>1103</v>
      </c>
      <c r="D972" s="11" t="s">
        <v>1130</v>
      </c>
      <c r="E972" s="11" t="s">
        <v>1136</v>
      </c>
      <c r="F972" s="12">
        <v>92.5</v>
      </c>
    </row>
    <row r="973" s="2" customFormat="1" ht="24" customHeight="1" spans="1:6">
      <c r="A973" s="11">
        <v>971</v>
      </c>
      <c r="B973" s="11" t="s">
        <v>7</v>
      </c>
      <c r="C973" s="11" t="s">
        <v>1103</v>
      </c>
      <c r="D973" s="11" t="s">
        <v>1137</v>
      </c>
      <c r="E973" s="11" t="s">
        <v>1138</v>
      </c>
      <c r="F973" s="12">
        <v>92.5</v>
      </c>
    </row>
    <row r="974" s="2" customFormat="1" ht="24" customHeight="1" spans="1:6">
      <c r="A974" s="11">
        <v>972</v>
      </c>
      <c r="B974" s="11" t="s">
        <v>7</v>
      </c>
      <c r="C974" s="11" t="s">
        <v>1103</v>
      </c>
      <c r="D974" s="11" t="s">
        <v>1137</v>
      </c>
      <c r="E974" s="11" t="s">
        <v>1139</v>
      </c>
      <c r="F974" s="12">
        <v>92.5</v>
      </c>
    </row>
    <row r="975" s="2" customFormat="1" ht="24" customHeight="1" spans="1:6">
      <c r="A975" s="11">
        <v>973</v>
      </c>
      <c r="B975" s="11" t="s">
        <v>7</v>
      </c>
      <c r="C975" s="11" t="s">
        <v>1103</v>
      </c>
      <c r="D975" s="11" t="s">
        <v>1137</v>
      </c>
      <c r="E975" s="11" t="s">
        <v>1140</v>
      </c>
      <c r="F975" s="12">
        <v>92.5</v>
      </c>
    </row>
    <row r="976" s="2" customFormat="1" ht="24" customHeight="1" spans="1:6">
      <c r="A976" s="11">
        <v>974</v>
      </c>
      <c r="B976" s="11" t="s">
        <v>7</v>
      </c>
      <c r="C976" s="11" t="s">
        <v>1103</v>
      </c>
      <c r="D976" s="11" t="s">
        <v>1137</v>
      </c>
      <c r="E976" s="11" t="s">
        <v>1141</v>
      </c>
      <c r="F976" s="12">
        <v>92.5</v>
      </c>
    </row>
    <row r="977" s="2" customFormat="1" ht="24" customHeight="1" spans="1:6">
      <c r="A977" s="11">
        <v>975</v>
      </c>
      <c r="B977" s="11" t="s">
        <v>7</v>
      </c>
      <c r="C977" s="11" t="s">
        <v>1103</v>
      </c>
      <c r="D977" s="11" t="s">
        <v>1137</v>
      </c>
      <c r="E977" s="11" t="s">
        <v>1142</v>
      </c>
      <c r="F977" s="12">
        <v>92.5</v>
      </c>
    </row>
    <row r="978" s="2" customFormat="1" ht="24" customHeight="1" spans="1:6">
      <c r="A978" s="11">
        <v>976</v>
      </c>
      <c r="B978" s="11" t="s">
        <v>7</v>
      </c>
      <c r="C978" s="11" t="s">
        <v>1103</v>
      </c>
      <c r="D978" s="11" t="s">
        <v>1137</v>
      </c>
      <c r="E978" s="11" t="s">
        <v>1143</v>
      </c>
      <c r="F978" s="12">
        <v>92.5</v>
      </c>
    </row>
    <row r="979" s="2" customFormat="1" ht="24" customHeight="1" spans="1:6">
      <c r="A979" s="11">
        <v>977</v>
      </c>
      <c r="B979" s="11" t="s">
        <v>7</v>
      </c>
      <c r="C979" s="11" t="s">
        <v>1103</v>
      </c>
      <c r="D979" s="11" t="s">
        <v>1137</v>
      </c>
      <c r="E979" s="11" t="s">
        <v>1144</v>
      </c>
      <c r="F979" s="12">
        <v>92.5</v>
      </c>
    </row>
    <row r="980" s="2" customFormat="1" ht="24" customHeight="1" spans="1:6">
      <c r="A980" s="11">
        <v>978</v>
      </c>
      <c r="B980" s="11" t="s">
        <v>7</v>
      </c>
      <c r="C980" s="11" t="s">
        <v>1103</v>
      </c>
      <c r="D980" s="11" t="s">
        <v>1145</v>
      </c>
      <c r="E980" s="11" t="s">
        <v>1146</v>
      </c>
      <c r="F980" s="12">
        <v>92.5</v>
      </c>
    </row>
    <row r="981" s="2" customFormat="1" ht="24" customHeight="1" spans="1:6">
      <c r="A981" s="11">
        <v>979</v>
      </c>
      <c r="B981" s="11" t="s">
        <v>7</v>
      </c>
      <c r="C981" s="11" t="s">
        <v>1103</v>
      </c>
      <c r="D981" s="11" t="s">
        <v>1147</v>
      </c>
      <c r="E981" s="11" t="s">
        <v>1148</v>
      </c>
      <c r="F981" s="12">
        <v>92.5</v>
      </c>
    </row>
    <row r="982" s="2" customFormat="1" ht="24" customHeight="1" spans="1:6">
      <c r="A982" s="11">
        <v>980</v>
      </c>
      <c r="B982" s="11" t="s">
        <v>7</v>
      </c>
      <c r="C982" s="11" t="s">
        <v>1103</v>
      </c>
      <c r="D982" s="11" t="s">
        <v>1147</v>
      </c>
      <c r="E982" s="11" t="s">
        <v>1149</v>
      </c>
      <c r="F982" s="12">
        <v>92.5</v>
      </c>
    </row>
    <row r="983" s="2" customFormat="1" ht="24" customHeight="1" spans="1:6">
      <c r="A983" s="11">
        <v>981</v>
      </c>
      <c r="B983" s="11" t="s">
        <v>7</v>
      </c>
      <c r="C983" s="11" t="s">
        <v>1103</v>
      </c>
      <c r="D983" s="11" t="s">
        <v>1147</v>
      </c>
      <c r="E983" s="11" t="s">
        <v>1150</v>
      </c>
      <c r="F983" s="12">
        <v>92.5</v>
      </c>
    </row>
    <row r="984" s="2" customFormat="1" ht="24" customHeight="1" spans="1:6">
      <c r="A984" s="11">
        <v>982</v>
      </c>
      <c r="B984" s="11" t="s">
        <v>7</v>
      </c>
      <c r="C984" s="11" t="s">
        <v>1103</v>
      </c>
      <c r="D984" s="11" t="s">
        <v>1147</v>
      </c>
      <c r="E984" s="11" t="s">
        <v>1151</v>
      </c>
      <c r="F984" s="12">
        <v>92.5</v>
      </c>
    </row>
    <row r="985" s="2" customFormat="1" ht="24" customHeight="1" spans="1:6">
      <c r="A985" s="11">
        <v>983</v>
      </c>
      <c r="B985" s="11" t="s">
        <v>7</v>
      </c>
      <c r="C985" s="11" t="s">
        <v>1103</v>
      </c>
      <c r="D985" s="11" t="s">
        <v>1147</v>
      </c>
      <c r="E985" s="11" t="s">
        <v>1152</v>
      </c>
      <c r="F985" s="12">
        <v>92.5</v>
      </c>
    </row>
    <row r="986" s="2" customFormat="1" ht="24" customHeight="1" spans="1:6">
      <c r="A986" s="11">
        <v>984</v>
      </c>
      <c r="B986" s="11" t="s">
        <v>7</v>
      </c>
      <c r="C986" s="11" t="s">
        <v>1103</v>
      </c>
      <c r="D986" s="11" t="s">
        <v>1147</v>
      </c>
      <c r="E986" s="11" t="s">
        <v>1153</v>
      </c>
      <c r="F986" s="12">
        <v>92.5</v>
      </c>
    </row>
    <row r="987" s="2" customFormat="1" ht="24" customHeight="1" spans="1:6">
      <c r="A987" s="11">
        <v>985</v>
      </c>
      <c r="B987" s="11" t="s">
        <v>7</v>
      </c>
      <c r="C987" s="14" t="s">
        <v>1103</v>
      </c>
      <c r="D987" s="11" t="s">
        <v>1147</v>
      </c>
      <c r="E987" s="11" t="s">
        <v>1154</v>
      </c>
      <c r="F987" s="12">
        <v>92.5</v>
      </c>
    </row>
    <row r="988" s="2" customFormat="1" ht="24" customHeight="1" spans="1:6">
      <c r="A988" s="11">
        <v>986</v>
      </c>
      <c r="B988" s="11" t="s">
        <v>7</v>
      </c>
      <c r="C988" s="11" t="s">
        <v>1103</v>
      </c>
      <c r="D988" s="11" t="s">
        <v>1155</v>
      </c>
      <c r="E988" s="11" t="s">
        <v>1156</v>
      </c>
      <c r="F988" s="12">
        <v>92.5</v>
      </c>
    </row>
    <row r="989" s="2" customFormat="1" ht="24" customHeight="1" spans="1:6">
      <c r="A989" s="11">
        <v>987</v>
      </c>
      <c r="B989" s="11" t="s">
        <v>7</v>
      </c>
      <c r="C989" s="11" t="s">
        <v>1103</v>
      </c>
      <c r="D989" s="11" t="s">
        <v>1155</v>
      </c>
      <c r="E989" s="11" t="s">
        <v>1157</v>
      </c>
      <c r="F989" s="12">
        <v>92.5</v>
      </c>
    </row>
    <row r="990" s="2" customFormat="1" ht="24" customHeight="1" spans="1:6">
      <c r="A990" s="11">
        <v>988</v>
      </c>
      <c r="B990" s="11" t="s">
        <v>7</v>
      </c>
      <c r="C990" s="11" t="s">
        <v>1103</v>
      </c>
      <c r="D990" s="11" t="s">
        <v>1155</v>
      </c>
      <c r="E990" s="11" t="s">
        <v>1158</v>
      </c>
      <c r="F990" s="12">
        <v>92.5</v>
      </c>
    </row>
    <row r="991" s="2" customFormat="1" ht="24" customHeight="1" spans="1:6">
      <c r="A991" s="11">
        <v>989</v>
      </c>
      <c r="B991" s="11" t="s">
        <v>7</v>
      </c>
      <c r="C991" s="11" t="s">
        <v>1103</v>
      </c>
      <c r="D991" s="11" t="s">
        <v>1159</v>
      </c>
      <c r="E991" s="11" t="s">
        <v>1160</v>
      </c>
      <c r="F991" s="12">
        <v>92.5</v>
      </c>
    </row>
    <row r="992" s="2" customFormat="1" ht="24" customHeight="1" spans="1:6">
      <c r="A992" s="11">
        <v>990</v>
      </c>
      <c r="B992" s="11" t="s">
        <v>7</v>
      </c>
      <c r="C992" s="11" t="s">
        <v>1103</v>
      </c>
      <c r="D992" s="11" t="s">
        <v>1159</v>
      </c>
      <c r="E992" s="11" t="s">
        <v>1161</v>
      </c>
      <c r="F992" s="12">
        <v>92.5</v>
      </c>
    </row>
    <row r="993" s="2" customFormat="1" ht="24" customHeight="1" spans="1:6">
      <c r="A993" s="11">
        <v>991</v>
      </c>
      <c r="B993" s="11" t="s">
        <v>7</v>
      </c>
      <c r="C993" s="11" t="s">
        <v>1103</v>
      </c>
      <c r="D993" s="11" t="s">
        <v>1159</v>
      </c>
      <c r="E993" s="11" t="s">
        <v>1162</v>
      </c>
      <c r="F993" s="12">
        <v>92.5</v>
      </c>
    </row>
    <row r="994" s="2" customFormat="1" ht="24" customHeight="1" spans="1:6">
      <c r="A994" s="11">
        <v>992</v>
      </c>
      <c r="B994" s="11" t="s">
        <v>7</v>
      </c>
      <c r="C994" s="11" t="s">
        <v>1103</v>
      </c>
      <c r="D994" s="11" t="s">
        <v>1159</v>
      </c>
      <c r="E994" s="11" t="s">
        <v>1163</v>
      </c>
      <c r="F994" s="12">
        <v>92.5</v>
      </c>
    </row>
    <row r="995" s="2" customFormat="1" ht="24" customHeight="1" spans="1:6">
      <c r="A995" s="11">
        <v>993</v>
      </c>
      <c r="B995" s="11" t="s">
        <v>7</v>
      </c>
      <c r="C995" s="14" t="s">
        <v>1103</v>
      </c>
      <c r="D995" s="15" t="s">
        <v>1159</v>
      </c>
      <c r="E995" s="11" t="s">
        <v>1164</v>
      </c>
      <c r="F995" s="12">
        <v>92.5</v>
      </c>
    </row>
    <row r="996" s="2" customFormat="1" ht="24" customHeight="1" spans="1:6">
      <c r="A996" s="11">
        <v>994</v>
      </c>
      <c r="B996" s="11" t="s">
        <v>7</v>
      </c>
      <c r="C996" s="11" t="s">
        <v>1103</v>
      </c>
      <c r="D996" s="11" t="s">
        <v>1165</v>
      </c>
      <c r="E996" s="11" t="s">
        <v>1166</v>
      </c>
      <c r="F996" s="12">
        <v>92.5</v>
      </c>
    </row>
    <row r="997" s="2" customFormat="1" ht="24" customHeight="1" spans="1:6">
      <c r="A997" s="11">
        <v>995</v>
      </c>
      <c r="B997" s="11" t="s">
        <v>7</v>
      </c>
      <c r="C997" s="11" t="s">
        <v>1103</v>
      </c>
      <c r="D997" s="11" t="s">
        <v>1165</v>
      </c>
      <c r="E997" s="11" t="s">
        <v>1167</v>
      </c>
      <c r="F997" s="12">
        <v>92.5</v>
      </c>
    </row>
    <row r="998" s="2" customFormat="1" ht="24" customHeight="1" spans="1:6">
      <c r="A998" s="11">
        <v>996</v>
      </c>
      <c r="B998" s="11" t="s">
        <v>7</v>
      </c>
      <c r="C998" s="11" t="s">
        <v>1103</v>
      </c>
      <c r="D998" s="11" t="s">
        <v>1165</v>
      </c>
      <c r="E998" s="11" t="s">
        <v>1168</v>
      </c>
      <c r="F998" s="12">
        <v>92.5</v>
      </c>
    </row>
    <row r="999" s="2" customFormat="1" ht="24" customHeight="1" spans="1:6">
      <c r="A999" s="11">
        <v>997</v>
      </c>
      <c r="B999" s="11" t="s">
        <v>7</v>
      </c>
      <c r="C999" s="11" t="s">
        <v>1103</v>
      </c>
      <c r="D999" s="11" t="s">
        <v>1165</v>
      </c>
      <c r="E999" s="11" t="s">
        <v>1169</v>
      </c>
      <c r="F999" s="12">
        <v>92.5</v>
      </c>
    </row>
    <row r="1000" s="2" customFormat="1" ht="24" customHeight="1" spans="1:6">
      <c r="A1000" s="11">
        <v>998</v>
      </c>
      <c r="B1000" s="11" t="s">
        <v>7</v>
      </c>
      <c r="C1000" s="11" t="s">
        <v>1103</v>
      </c>
      <c r="D1000" s="11" t="s">
        <v>1170</v>
      </c>
      <c r="E1000" s="11" t="s">
        <v>1171</v>
      </c>
      <c r="F1000" s="12">
        <v>92.5</v>
      </c>
    </row>
    <row r="1001" s="2" customFormat="1" ht="24" customHeight="1" spans="1:6">
      <c r="A1001" s="11">
        <v>999</v>
      </c>
      <c r="B1001" s="11" t="s">
        <v>7</v>
      </c>
      <c r="C1001" s="11" t="s">
        <v>1103</v>
      </c>
      <c r="D1001" s="11" t="s">
        <v>1170</v>
      </c>
      <c r="E1001" s="11" t="s">
        <v>1172</v>
      </c>
      <c r="F1001" s="12">
        <v>92.5</v>
      </c>
    </row>
    <row r="1002" s="2" customFormat="1" ht="24" customHeight="1" spans="1:6">
      <c r="A1002" s="11">
        <v>1000</v>
      </c>
      <c r="B1002" s="11" t="s">
        <v>7</v>
      </c>
      <c r="C1002" s="11" t="s">
        <v>1103</v>
      </c>
      <c r="D1002" s="11" t="s">
        <v>1170</v>
      </c>
      <c r="E1002" s="11" t="s">
        <v>1173</v>
      </c>
      <c r="F1002" s="12">
        <v>92.5</v>
      </c>
    </row>
    <row r="1003" s="2" customFormat="1" ht="24" customHeight="1" spans="1:6">
      <c r="A1003" s="11">
        <v>1001</v>
      </c>
      <c r="B1003" s="11" t="s">
        <v>7</v>
      </c>
      <c r="C1003" s="11" t="s">
        <v>1103</v>
      </c>
      <c r="D1003" s="11" t="s">
        <v>1170</v>
      </c>
      <c r="E1003" s="11" t="s">
        <v>1174</v>
      </c>
      <c r="F1003" s="12">
        <v>92.5</v>
      </c>
    </row>
    <row r="1004" s="2" customFormat="1" ht="24" customHeight="1" spans="1:6">
      <c r="A1004" s="11">
        <v>1002</v>
      </c>
      <c r="B1004" s="11" t="s">
        <v>7</v>
      </c>
      <c r="C1004" s="11" t="s">
        <v>1103</v>
      </c>
      <c r="D1004" s="11" t="s">
        <v>1170</v>
      </c>
      <c r="E1004" s="11" t="s">
        <v>1175</v>
      </c>
      <c r="F1004" s="12">
        <v>92.5</v>
      </c>
    </row>
    <row r="1005" s="2" customFormat="1" ht="24" customHeight="1" spans="1:6">
      <c r="A1005" s="11">
        <v>1003</v>
      </c>
      <c r="B1005" s="11" t="s">
        <v>7</v>
      </c>
      <c r="C1005" s="11" t="s">
        <v>1103</v>
      </c>
      <c r="D1005" s="11" t="s">
        <v>1170</v>
      </c>
      <c r="E1005" s="11" t="s">
        <v>1176</v>
      </c>
      <c r="F1005" s="12">
        <v>92.5</v>
      </c>
    </row>
    <row r="1006" s="2" customFormat="1" ht="24" customHeight="1" spans="1:6">
      <c r="A1006" s="11">
        <v>1004</v>
      </c>
      <c r="B1006" s="11" t="s">
        <v>7</v>
      </c>
      <c r="C1006" s="11" t="s">
        <v>1103</v>
      </c>
      <c r="D1006" s="11" t="s">
        <v>1170</v>
      </c>
      <c r="E1006" s="11" t="s">
        <v>1177</v>
      </c>
      <c r="F1006" s="12">
        <v>92.5</v>
      </c>
    </row>
    <row r="1007" s="2" customFormat="1" ht="24" customHeight="1" spans="1:6">
      <c r="A1007" s="11">
        <v>1005</v>
      </c>
      <c r="B1007" s="11" t="s">
        <v>7</v>
      </c>
      <c r="C1007" s="14" t="s">
        <v>1103</v>
      </c>
      <c r="D1007" s="15" t="s">
        <v>1170</v>
      </c>
      <c r="E1007" s="11" t="s">
        <v>1178</v>
      </c>
      <c r="F1007" s="12">
        <v>92.5</v>
      </c>
    </row>
    <row r="1008" s="2" customFormat="1" ht="24" customHeight="1" spans="1:6">
      <c r="A1008" s="11">
        <v>1006</v>
      </c>
      <c r="B1008" s="11" t="s">
        <v>7</v>
      </c>
      <c r="C1008" s="11" t="s">
        <v>1103</v>
      </c>
      <c r="D1008" s="11" t="s">
        <v>1179</v>
      </c>
      <c r="E1008" s="11" t="s">
        <v>1180</v>
      </c>
      <c r="F1008" s="12">
        <v>92.5</v>
      </c>
    </row>
    <row r="1009" s="2" customFormat="1" ht="24" customHeight="1" spans="1:6">
      <c r="A1009" s="11">
        <v>1007</v>
      </c>
      <c r="B1009" s="11" t="s">
        <v>7</v>
      </c>
      <c r="C1009" s="11" t="s">
        <v>1103</v>
      </c>
      <c r="D1009" s="11" t="s">
        <v>1179</v>
      </c>
      <c r="E1009" s="11" t="s">
        <v>1181</v>
      </c>
      <c r="F1009" s="12">
        <v>92.5</v>
      </c>
    </row>
    <row r="1010" s="2" customFormat="1" ht="24" customHeight="1" spans="1:6">
      <c r="A1010" s="11">
        <v>1008</v>
      </c>
      <c r="B1010" s="11" t="s">
        <v>7</v>
      </c>
      <c r="C1010" s="11" t="s">
        <v>1103</v>
      </c>
      <c r="D1010" s="11" t="s">
        <v>1179</v>
      </c>
      <c r="E1010" s="11" t="s">
        <v>1182</v>
      </c>
      <c r="F1010" s="12">
        <v>92.5</v>
      </c>
    </row>
    <row r="1011" s="2" customFormat="1" ht="24" customHeight="1" spans="1:6">
      <c r="A1011" s="11">
        <v>1009</v>
      </c>
      <c r="B1011" s="11" t="s">
        <v>7</v>
      </c>
      <c r="C1011" s="11" t="s">
        <v>1103</v>
      </c>
      <c r="D1011" s="11" t="s">
        <v>1179</v>
      </c>
      <c r="E1011" s="11" t="s">
        <v>1183</v>
      </c>
      <c r="F1011" s="12">
        <v>92.5</v>
      </c>
    </row>
    <row r="1012" s="2" customFormat="1" ht="24" customHeight="1" spans="1:6">
      <c r="A1012" s="11">
        <v>1010</v>
      </c>
      <c r="B1012" s="11" t="s">
        <v>7</v>
      </c>
      <c r="C1012" s="11" t="s">
        <v>1103</v>
      </c>
      <c r="D1012" s="11" t="s">
        <v>1179</v>
      </c>
      <c r="E1012" s="11" t="s">
        <v>1184</v>
      </c>
      <c r="F1012" s="12">
        <v>92.5</v>
      </c>
    </row>
    <row r="1013" s="2" customFormat="1" ht="24" customHeight="1" spans="1:6">
      <c r="A1013" s="11">
        <v>1011</v>
      </c>
      <c r="B1013" s="11" t="s">
        <v>7</v>
      </c>
      <c r="C1013" s="11" t="s">
        <v>1103</v>
      </c>
      <c r="D1013" s="11" t="s">
        <v>1179</v>
      </c>
      <c r="E1013" s="11" t="s">
        <v>1185</v>
      </c>
      <c r="F1013" s="12">
        <v>92.5</v>
      </c>
    </row>
    <row r="1014" s="2" customFormat="1" ht="24" customHeight="1" spans="1:6">
      <c r="A1014" s="11">
        <v>1012</v>
      </c>
      <c r="B1014" s="11" t="s">
        <v>7</v>
      </c>
      <c r="C1014" s="11" t="s">
        <v>1103</v>
      </c>
      <c r="D1014" s="11" t="s">
        <v>1186</v>
      </c>
      <c r="E1014" s="11" t="s">
        <v>1187</v>
      </c>
      <c r="F1014" s="12">
        <v>92.5</v>
      </c>
    </row>
    <row r="1015" s="2" customFormat="1" ht="24" customHeight="1" spans="1:6">
      <c r="A1015" s="11">
        <v>1013</v>
      </c>
      <c r="B1015" s="11" t="s">
        <v>7</v>
      </c>
      <c r="C1015" s="11" t="s">
        <v>1103</v>
      </c>
      <c r="D1015" s="11" t="s">
        <v>1188</v>
      </c>
      <c r="E1015" s="11" t="s">
        <v>1189</v>
      </c>
      <c r="F1015" s="12">
        <v>92.5</v>
      </c>
    </row>
    <row r="1016" s="2" customFormat="1" ht="24" customHeight="1" spans="1:6">
      <c r="A1016" s="11">
        <v>1014</v>
      </c>
      <c r="B1016" s="11" t="s">
        <v>7</v>
      </c>
      <c r="C1016" s="11" t="s">
        <v>1103</v>
      </c>
      <c r="D1016" s="11" t="s">
        <v>1188</v>
      </c>
      <c r="E1016" s="11" t="s">
        <v>1190</v>
      </c>
      <c r="F1016" s="12">
        <v>92.5</v>
      </c>
    </row>
    <row r="1017" s="2" customFormat="1" ht="24" customHeight="1" spans="1:6">
      <c r="A1017" s="11">
        <v>1015</v>
      </c>
      <c r="B1017" s="11" t="s">
        <v>7</v>
      </c>
      <c r="C1017" s="11" t="s">
        <v>1103</v>
      </c>
      <c r="D1017" s="11" t="s">
        <v>1188</v>
      </c>
      <c r="E1017" s="11" t="s">
        <v>1191</v>
      </c>
      <c r="F1017" s="12">
        <v>92.5</v>
      </c>
    </row>
    <row r="1018" s="2" customFormat="1" ht="24" customHeight="1" spans="1:6">
      <c r="A1018" s="11">
        <v>1016</v>
      </c>
      <c r="B1018" s="11" t="s">
        <v>7</v>
      </c>
      <c r="C1018" s="11" t="s">
        <v>1103</v>
      </c>
      <c r="D1018" s="11" t="s">
        <v>1188</v>
      </c>
      <c r="E1018" s="11" t="s">
        <v>1192</v>
      </c>
      <c r="F1018" s="12">
        <v>92.5</v>
      </c>
    </row>
    <row r="1019" s="2" customFormat="1" ht="24" customHeight="1" spans="1:6">
      <c r="A1019" s="11">
        <v>1017</v>
      </c>
      <c r="B1019" s="11" t="s">
        <v>7</v>
      </c>
      <c r="C1019" s="11" t="s">
        <v>1103</v>
      </c>
      <c r="D1019" s="11" t="s">
        <v>1193</v>
      </c>
      <c r="E1019" s="11" t="s">
        <v>1194</v>
      </c>
      <c r="F1019" s="12">
        <v>92.5</v>
      </c>
    </row>
    <row r="1020" s="2" customFormat="1" ht="24" customHeight="1" spans="1:6">
      <c r="A1020" s="11">
        <v>1018</v>
      </c>
      <c r="B1020" s="11" t="s">
        <v>7</v>
      </c>
      <c r="C1020" s="11" t="s">
        <v>1103</v>
      </c>
      <c r="D1020" s="11" t="s">
        <v>1195</v>
      </c>
      <c r="E1020" s="11" t="s">
        <v>1196</v>
      </c>
      <c r="F1020" s="12">
        <v>92.5</v>
      </c>
    </row>
    <row r="1021" s="2" customFormat="1" ht="24" customHeight="1" spans="1:6">
      <c r="A1021" s="11">
        <v>1019</v>
      </c>
      <c r="B1021" s="11" t="s">
        <v>7</v>
      </c>
      <c r="C1021" s="11" t="s">
        <v>1103</v>
      </c>
      <c r="D1021" s="11" t="s">
        <v>1195</v>
      </c>
      <c r="E1021" s="11" t="s">
        <v>1197</v>
      </c>
      <c r="F1021" s="12">
        <v>92.5</v>
      </c>
    </row>
    <row r="1022" s="2" customFormat="1" ht="24" customHeight="1" spans="1:6">
      <c r="A1022" s="11">
        <v>1020</v>
      </c>
      <c r="B1022" s="11" t="s">
        <v>7</v>
      </c>
      <c r="C1022" s="11" t="s">
        <v>1103</v>
      </c>
      <c r="D1022" s="11" t="s">
        <v>1195</v>
      </c>
      <c r="E1022" s="11" t="s">
        <v>1198</v>
      </c>
      <c r="F1022" s="12">
        <v>92.5</v>
      </c>
    </row>
    <row r="1023" s="2" customFormat="1" ht="24" customHeight="1" spans="1:6">
      <c r="A1023" s="11">
        <v>1021</v>
      </c>
      <c r="B1023" s="11" t="s">
        <v>7</v>
      </c>
      <c r="C1023" s="11" t="s">
        <v>1103</v>
      </c>
      <c r="D1023" s="11" t="s">
        <v>1195</v>
      </c>
      <c r="E1023" s="11" t="s">
        <v>1199</v>
      </c>
      <c r="F1023" s="12">
        <v>92.5</v>
      </c>
    </row>
    <row r="1024" s="2" customFormat="1" ht="24" customHeight="1" spans="1:6">
      <c r="A1024" s="11">
        <v>1022</v>
      </c>
      <c r="B1024" s="11" t="s">
        <v>7</v>
      </c>
      <c r="C1024" s="11" t="s">
        <v>1103</v>
      </c>
      <c r="D1024" s="11" t="s">
        <v>1195</v>
      </c>
      <c r="E1024" s="11" t="s">
        <v>1200</v>
      </c>
      <c r="F1024" s="12">
        <v>92.5</v>
      </c>
    </row>
    <row r="1025" s="2" customFormat="1" ht="24" customHeight="1" spans="1:6">
      <c r="A1025" s="11">
        <v>1023</v>
      </c>
      <c r="B1025" s="11" t="s">
        <v>7</v>
      </c>
      <c r="C1025" s="14" t="s">
        <v>1103</v>
      </c>
      <c r="D1025" s="15" t="s">
        <v>1195</v>
      </c>
      <c r="E1025" s="11" t="s">
        <v>1201</v>
      </c>
      <c r="F1025" s="12">
        <v>92.5</v>
      </c>
    </row>
    <row r="1026" s="2" customFormat="1" ht="24" customHeight="1" spans="1:6">
      <c r="A1026" s="11">
        <v>1024</v>
      </c>
      <c r="B1026" s="11" t="s">
        <v>7</v>
      </c>
      <c r="C1026" s="14" t="s">
        <v>1103</v>
      </c>
      <c r="D1026" s="15" t="s">
        <v>1195</v>
      </c>
      <c r="E1026" s="11" t="s">
        <v>1202</v>
      </c>
      <c r="F1026" s="12">
        <v>92.5</v>
      </c>
    </row>
    <row r="1027" s="2" customFormat="1" ht="24" customHeight="1" spans="1:6">
      <c r="A1027" s="11">
        <v>1025</v>
      </c>
      <c r="B1027" s="11" t="s">
        <v>7</v>
      </c>
      <c r="C1027" s="14" t="s">
        <v>1103</v>
      </c>
      <c r="D1027" s="15" t="s">
        <v>1195</v>
      </c>
      <c r="E1027" s="11" t="s">
        <v>1203</v>
      </c>
      <c r="F1027" s="12">
        <v>92.5</v>
      </c>
    </row>
    <row r="1028" s="2" customFormat="1" ht="24" customHeight="1" spans="1:6">
      <c r="A1028" s="11">
        <v>1026</v>
      </c>
      <c r="B1028" s="11" t="s">
        <v>7</v>
      </c>
      <c r="C1028" s="11" t="s">
        <v>1103</v>
      </c>
      <c r="D1028" s="11" t="s">
        <v>1204</v>
      </c>
      <c r="E1028" s="11" t="s">
        <v>1205</v>
      </c>
      <c r="F1028" s="12">
        <v>92.5</v>
      </c>
    </row>
    <row r="1029" s="2" customFormat="1" ht="24" customHeight="1" spans="1:6">
      <c r="A1029" s="11">
        <v>1027</v>
      </c>
      <c r="B1029" s="11" t="s">
        <v>7</v>
      </c>
      <c r="C1029" s="11" t="s">
        <v>1103</v>
      </c>
      <c r="D1029" s="11" t="s">
        <v>1204</v>
      </c>
      <c r="E1029" s="11" t="s">
        <v>1206</v>
      </c>
      <c r="F1029" s="12">
        <v>92.5</v>
      </c>
    </row>
    <row r="1030" s="2" customFormat="1" ht="24" customHeight="1" spans="1:6">
      <c r="A1030" s="11">
        <v>1028</v>
      </c>
      <c r="B1030" s="11" t="s">
        <v>7</v>
      </c>
      <c r="C1030" s="11" t="s">
        <v>1103</v>
      </c>
      <c r="D1030" s="11" t="s">
        <v>1204</v>
      </c>
      <c r="E1030" s="11" t="s">
        <v>1207</v>
      </c>
      <c r="F1030" s="12">
        <v>92.5</v>
      </c>
    </row>
    <row r="1031" s="2" customFormat="1" ht="24" customHeight="1" spans="1:6">
      <c r="A1031" s="11">
        <v>1029</v>
      </c>
      <c r="B1031" s="11" t="s">
        <v>7</v>
      </c>
      <c r="C1031" s="11" t="s">
        <v>1103</v>
      </c>
      <c r="D1031" s="11" t="s">
        <v>1204</v>
      </c>
      <c r="E1031" s="11" t="s">
        <v>1208</v>
      </c>
      <c r="F1031" s="12">
        <v>92.5</v>
      </c>
    </row>
    <row r="1032" s="2" customFormat="1" ht="24" customHeight="1" spans="1:6">
      <c r="A1032" s="11">
        <v>1030</v>
      </c>
      <c r="B1032" s="11" t="s">
        <v>7</v>
      </c>
      <c r="C1032" s="11" t="s">
        <v>1103</v>
      </c>
      <c r="D1032" s="11" t="s">
        <v>1204</v>
      </c>
      <c r="E1032" s="11" t="s">
        <v>1209</v>
      </c>
      <c r="F1032" s="12">
        <v>92.5</v>
      </c>
    </row>
    <row r="1033" s="2" customFormat="1" ht="24" customHeight="1" spans="1:6">
      <c r="A1033" s="11">
        <v>1031</v>
      </c>
      <c r="B1033" s="11" t="s">
        <v>7</v>
      </c>
      <c r="C1033" s="14" t="s">
        <v>1103</v>
      </c>
      <c r="D1033" s="15" t="s">
        <v>1204</v>
      </c>
      <c r="E1033" s="11" t="s">
        <v>1210</v>
      </c>
      <c r="F1033" s="12">
        <v>92.5</v>
      </c>
    </row>
    <row r="1034" s="2" customFormat="1" ht="24" customHeight="1" spans="1:6">
      <c r="A1034" s="11">
        <v>1032</v>
      </c>
      <c r="B1034" s="11" t="s">
        <v>7</v>
      </c>
      <c r="C1034" s="11" t="s">
        <v>1103</v>
      </c>
      <c r="D1034" s="11" t="s">
        <v>1211</v>
      </c>
      <c r="E1034" s="11" t="s">
        <v>1212</v>
      </c>
      <c r="F1034" s="12">
        <v>92.5</v>
      </c>
    </row>
    <row r="1035" s="2" customFormat="1" ht="24" customHeight="1" spans="1:6">
      <c r="A1035" s="11">
        <v>1033</v>
      </c>
      <c r="B1035" s="11" t="s">
        <v>7</v>
      </c>
      <c r="C1035" s="11" t="s">
        <v>1103</v>
      </c>
      <c r="D1035" s="11" t="s">
        <v>1211</v>
      </c>
      <c r="E1035" s="11" t="s">
        <v>1213</v>
      </c>
      <c r="F1035" s="12">
        <v>92.5</v>
      </c>
    </row>
    <row r="1036" s="2" customFormat="1" ht="24" customHeight="1" spans="1:6">
      <c r="A1036" s="11">
        <v>1034</v>
      </c>
      <c r="B1036" s="11" t="s">
        <v>7</v>
      </c>
      <c r="C1036" s="11" t="s">
        <v>1103</v>
      </c>
      <c r="D1036" s="11" t="s">
        <v>1214</v>
      </c>
      <c r="E1036" s="11" t="s">
        <v>1215</v>
      </c>
      <c r="F1036" s="12">
        <v>92.5</v>
      </c>
    </row>
    <row r="1037" s="2" customFormat="1" ht="24" customHeight="1" spans="1:6">
      <c r="A1037" s="11">
        <v>1035</v>
      </c>
      <c r="B1037" s="11" t="s">
        <v>7</v>
      </c>
      <c r="C1037" s="11" t="s">
        <v>1103</v>
      </c>
      <c r="D1037" s="11" t="s">
        <v>1214</v>
      </c>
      <c r="E1037" s="11" t="s">
        <v>1216</v>
      </c>
      <c r="F1037" s="12">
        <v>92.5</v>
      </c>
    </row>
    <row r="1038" s="2" customFormat="1" ht="24" customHeight="1" spans="1:6">
      <c r="A1038" s="11">
        <v>1036</v>
      </c>
      <c r="B1038" s="11" t="s">
        <v>7</v>
      </c>
      <c r="C1038" s="11" t="s">
        <v>1103</v>
      </c>
      <c r="D1038" s="11" t="s">
        <v>1217</v>
      </c>
      <c r="E1038" s="11" t="s">
        <v>1218</v>
      </c>
      <c r="F1038" s="12">
        <v>92.5</v>
      </c>
    </row>
    <row r="1039" s="2" customFormat="1" ht="24" customHeight="1" spans="1:6">
      <c r="A1039" s="11">
        <v>1037</v>
      </c>
      <c r="B1039" s="11" t="s">
        <v>7</v>
      </c>
      <c r="C1039" s="11" t="s">
        <v>1103</v>
      </c>
      <c r="D1039" s="11" t="s">
        <v>1217</v>
      </c>
      <c r="E1039" s="11" t="s">
        <v>1219</v>
      </c>
      <c r="F1039" s="12">
        <v>92.5</v>
      </c>
    </row>
    <row r="1040" s="2" customFormat="1" ht="24" customHeight="1" spans="1:6">
      <c r="A1040" s="11">
        <v>1038</v>
      </c>
      <c r="B1040" s="11" t="s">
        <v>7</v>
      </c>
      <c r="C1040" s="11" t="s">
        <v>1103</v>
      </c>
      <c r="D1040" s="11" t="s">
        <v>1118</v>
      </c>
      <c r="E1040" s="11" t="s">
        <v>1220</v>
      </c>
      <c r="F1040" s="12">
        <v>92.5</v>
      </c>
    </row>
    <row r="1041" s="2" customFormat="1" ht="24" customHeight="1" spans="1:6">
      <c r="A1041" s="11">
        <v>1039</v>
      </c>
      <c r="B1041" s="11" t="s">
        <v>7</v>
      </c>
      <c r="C1041" s="11" t="s">
        <v>1103</v>
      </c>
      <c r="D1041" s="11" t="s">
        <v>1118</v>
      </c>
      <c r="E1041" s="11" t="s">
        <v>1221</v>
      </c>
      <c r="F1041" s="12">
        <v>92.5</v>
      </c>
    </row>
    <row r="1042" s="2" customFormat="1" ht="24" customHeight="1" spans="1:6">
      <c r="A1042" s="11">
        <v>1040</v>
      </c>
      <c r="B1042" s="11" t="s">
        <v>7</v>
      </c>
      <c r="C1042" s="11" t="s">
        <v>1103</v>
      </c>
      <c r="D1042" s="11" t="s">
        <v>1118</v>
      </c>
      <c r="E1042" s="11" t="s">
        <v>1222</v>
      </c>
      <c r="F1042" s="12">
        <v>92.5</v>
      </c>
    </row>
    <row r="1043" s="2" customFormat="1" ht="24" customHeight="1" spans="1:6">
      <c r="A1043" s="11">
        <v>1041</v>
      </c>
      <c r="B1043" s="11" t="s">
        <v>7</v>
      </c>
      <c r="C1043" s="11" t="s">
        <v>1103</v>
      </c>
      <c r="D1043" s="11" t="s">
        <v>1118</v>
      </c>
      <c r="E1043" s="11" t="s">
        <v>1223</v>
      </c>
      <c r="F1043" s="12">
        <v>92.5</v>
      </c>
    </row>
    <row r="1044" s="2" customFormat="1" ht="24" customHeight="1" spans="1:6">
      <c r="A1044" s="11">
        <v>1042</v>
      </c>
      <c r="B1044" s="11" t="s">
        <v>7</v>
      </c>
      <c r="C1044" s="11" t="s">
        <v>1103</v>
      </c>
      <c r="D1044" s="11" t="s">
        <v>1118</v>
      </c>
      <c r="E1044" s="11" t="s">
        <v>1224</v>
      </c>
      <c r="F1044" s="12">
        <v>92.5</v>
      </c>
    </row>
    <row r="1045" s="2" customFormat="1" ht="24" customHeight="1" spans="1:6">
      <c r="A1045" s="11">
        <v>1043</v>
      </c>
      <c r="B1045" s="11" t="s">
        <v>7</v>
      </c>
      <c r="C1045" s="11" t="s">
        <v>1103</v>
      </c>
      <c r="D1045" s="11" t="s">
        <v>1118</v>
      </c>
      <c r="E1045" s="11" t="s">
        <v>1225</v>
      </c>
      <c r="F1045" s="12">
        <v>92.5</v>
      </c>
    </row>
    <row r="1046" s="2" customFormat="1" ht="24" customHeight="1" spans="1:6">
      <c r="A1046" s="11">
        <v>1044</v>
      </c>
      <c r="B1046" s="11" t="s">
        <v>7</v>
      </c>
      <c r="C1046" s="14" t="s">
        <v>1103</v>
      </c>
      <c r="D1046" s="15" t="s">
        <v>1118</v>
      </c>
      <c r="E1046" s="11" t="s">
        <v>1226</v>
      </c>
      <c r="F1046" s="12">
        <v>92.5</v>
      </c>
    </row>
    <row r="1047" s="2" customFormat="1" ht="24" customHeight="1" spans="1:6">
      <c r="A1047" s="11">
        <v>1045</v>
      </c>
      <c r="B1047" s="11" t="s">
        <v>7</v>
      </c>
      <c r="C1047" s="14" t="s">
        <v>1103</v>
      </c>
      <c r="D1047" s="15" t="s">
        <v>1227</v>
      </c>
      <c r="E1047" s="11" t="s">
        <v>1228</v>
      </c>
      <c r="F1047" s="12">
        <v>92.5</v>
      </c>
    </row>
    <row r="1048" s="2" customFormat="1" ht="24" customHeight="1" spans="1:6">
      <c r="A1048" s="11">
        <v>1046</v>
      </c>
      <c r="B1048" s="11" t="s">
        <v>7</v>
      </c>
      <c r="C1048" s="11" t="s">
        <v>1103</v>
      </c>
      <c r="D1048" s="11" t="s">
        <v>1227</v>
      </c>
      <c r="E1048" s="11" t="s">
        <v>1229</v>
      </c>
      <c r="F1048" s="12">
        <v>92.5</v>
      </c>
    </row>
    <row r="1049" s="2" customFormat="1" ht="24" customHeight="1" spans="1:6">
      <c r="A1049" s="11">
        <v>1047</v>
      </c>
      <c r="B1049" s="11" t="s">
        <v>7</v>
      </c>
      <c r="C1049" s="11" t="s">
        <v>1103</v>
      </c>
      <c r="D1049" s="11" t="s">
        <v>1227</v>
      </c>
      <c r="E1049" s="11" t="s">
        <v>1230</v>
      </c>
      <c r="F1049" s="12">
        <v>92.5</v>
      </c>
    </row>
    <row r="1050" s="2" customFormat="1" ht="24" customHeight="1" spans="1:6">
      <c r="A1050" s="11">
        <v>1048</v>
      </c>
      <c r="B1050" s="11" t="s">
        <v>7</v>
      </c>
      <c r="C1050" s="11" t="s">
        <v>1103</v>
      </c>
      <c r="D1050" s="11" t="s">
        <v>1227</v>
      </c>
      <c r="E1050" s="11" t="s">
        <v>1231</v>
      </c>
      <c r="F1050" s="12">
        <v>92.5</v>
      </c>
    </row>
    <row r="1051" s="2" customFormat="1" ht="24" customHeight="1" spans="1:6">
      <c r="A1051" s="11">
        <v>1049</v>
      </c>
      <c r="B1051" s="11" t="s">
        <v>7</v>
      </c>
      <c r="C1051" s="11" t="s">
        <v>1103</v>
      </c>
      <c r="D1051" s="11" t="s">
        <v>1227</v>
      </c>
      <c r="E1051" s="11" t="s">
        <v>1232</v>
      </c>
      <c r="F1051" s="12">
        <v>92.5</v>
      </c>
    </row>
    <row r="1052" s="2" customFormat="1" ht="24" customHeight="1" spans="1:6">
      <c r="A1052" s="11">
        <v>1050</v>
      </c>
      <c r="B1052" s="11" t="s">
        <v>7</v>
      </c>
      <c r="C1052" s="11" t="s">
        <v>1103</v>
      </c>
      <c r="D1052" s="11" t="s">
        <v>1227</v>
      </c>
      <c r="E1052" s="11" t="s">
        <v>1232</v>
      </c>
      <c r="F1052" s="12">
        <v>92.5</v>
      </c>
    </row>
    <row r="1053" s="2" customFormat="1" ht="24" customHeight="1" spans="1:6">
      <c r="A1053" s="11">
        <v>1051</v>
      </c>
      <c r="B1053" s="11" t="s">
        <v>7</v>
      </c>
      <c r="C1053" s="11" t="s">
        <v>1103</v>
      </c>
      <c r="D1053" s="11" t="s">
        <v>1227</v>
      </c>
      <c r="E1053" s="11" t="s">
        <v>1233</v>
      </c>
      <c r="F1053" s="12">
        <v>92.5</v>
      </c>
    </row>
    <row r="1054" s="2" customFormat="1" ht="24" customHeight="1" spans="1:6">
      <c r="A1054" s="11">
        <v>1052</v>
      </c>
      <c r="B1054" s="11" t="s">
        <v>7</v>
      </c>
      <c r="C1054" s="11" t="s">
        <v>1103</v>
      </c>
      <c r="D1054" s="11" t="s">
        <v>1227</v>
      </c>
      <c r="E1054" s="11" t="s">
        <v>1234</v>
      </c>
      <c r="F1054" s="12">
        <v>92.5</v>
      </c>
    </row>
    <row r="1055" s="2" customFormat="1" ht="24" customHeight="1" spans="1:6">
      <c r="A1055" s="11">
        <v>1053</v>
      </c>
      <c r="B1055" s="11" t="s">
        <v>7</v>
      </c>
      <c r="C1055" s="11" t="s">
        <v>1103</v>
      </c>
      <c r="D1055" s="11" t="s">
        <v>1227</v>
      </c>
      <c r="E1055" s="11" t="s">
        <v>1235</v>
      </c>
      <c r="F1055" s="12">
        <v>92.5</v>
      </c>
    </row>
    <row r="1056" s="2" customFormat="1" ht="24" customHeight="1" spans="1:6">
      <c r="A1056" s="11">
        <v>1054</v>
      </c>
      <c r="B1056" s="11" t="s">
        <v>7</v>
      </c>
      <c r="C1056" s="11" t="s">
        <v>1103</v>
      </c>
      <c r="D1056" s="11" t="s">
        <v>1236</v>
      </c>
      <c r="E1056" s="11" t="s">
        <v>1237</v>
      </c>
      <c r="F1056" s="12">
        <v>92.5</v>
      </c>
    </row>
    <row r="1057" s="2" customFormat="1" ht="24" customHeight="1" spans="1:6">
      <c r="A1057" s="11">
        <v>1055</v>
      </c>
      <c r="B1057" s="11" t="s">
        <v>7</v>
      </c>
      <c r="C1057" s="11" t="s">
        <v>1103</v>
      </c>
      <c r="D1057" s="11" t="s">
        <v>1236</v>
      </c>
      <c r="E1057" s="11" t="s">
        <v>1238</v>
      </c>
      <c r="F1057" s="12">
        <v>92.5</v>
      </c>
    </row>
    <row r="1058" s="2" customFormat="1" ht="24" customHeight="1" spans="1:6">
      <c r="A1058" s="11">
        <v>1056</v>
      </c>
      <c r="B1058" s="11" t="s">
        <v>7</v>
      </c>
      <c r="C1058" s="11" t="s">
        <v>1103</v>
      </c>
      <c r="D1058" s="11" t="s">
        <v>1236</v>
      </c>
      <c r="E1058" s="11" t="s">
        <v>1239</v>
      </c>
      <c r="F1058" s="12">
        <v>92.5</v>
      </c>
    </row>
    <row r="1059" s="2" customFormat="1" ht="24" customHeight="1" spans="1:6">
      <c r="A1059" s="11">
        <v>1057</v>
      </c>
      <c r="B1059" s="11" t="s">
        <v>7</v>
      </c>
      <c r="C1059" s="11" t="s">
        <v>1103</v>
      </c>
      <c r="D1059" s="11" t="s">
        <v>1236</v>
      </c>
      <c r="E1059" s="11" t="s">
        <v>1240</v>
      </c>
      <c r="F1059" s="12">
        <v>92.5</v>
      </c>
    </row>
    <row r="1060" s="2" customFormat="1" ht="24" customHeight="1" spans="1:6">
      <c r="A1060" s="11">
        <v>1058</v>
      </c>
      <c r="B1060" s="11" t="s">
        <v>7</v>
      </c>
      <c r="C1060" s="11" t="s">
        <v>1103</v>
      </c>
      <c r="D1060" s="11" t="s">
        <v>1236</v>
      </c>
      <c r="E1060" s="11" t="s">
        <v>1241</v>
      </c>
      <c r="F1060" s="12">
        <v>92.5</v>
      </c>
    </row>
    <row r="1061" s="2" customFormat="1" ht="24" customHeight="1" spans="1:6">
      <c r="A1061" s="11">
        <v>1059</v>
      </c>
      <c r="B1061" s="11" t="s">
        <v>7</v>
      </c>
      <c r="C1061" s="11" t="s">
        <v>1103</v>
      </c>
      <c r="D1061" s="11" t="s">
        <v>1236</v>
      </c>
      <c r="E1061" s="11" t="s">
        <v>1242</v>
      </c>
      <c r="F1061" s="12">
        <v>92.5</v>
      </c>
    </row>
    <row r="1062" s="2" customFormat="1" ht="24" customHeight="1" spans="1:6">
      <c r="A1062" s="11">
        <v>1060</v>
      </c>
      <c r="B1062" s="11" t="s">
        <v>7</v>
      </c>
      <c r="C1062" s="11" t="s">
        <v>1103</v>
      </c>
      <c r="D1062" s="11" t="s">
        <v>1236</v>
      </c>
      <c r="E1062" s="11" t="s">
        <v>1243</v>
      </c>
      <c r="F1062" s="12">
        <v>92.5</v>
      </c>
    </row>
    <row r="1063" s="2" customFormat="1" ht="24" customHeight="1" spans="1:6">
      <c r="A1063" s="11">
        <v>1061</v>
      </c>
      <c r="B1063" s="11" t="s">
        <v>7</v>
      </c>
      <c r="C1063" s="11" t="s">
        <v>1103</v>
      </c>
      <c r="D1063" s="11" t="s">
        <v>1236</v>
      </c>
      <c r="E1063" s="11" t="s">
        <v>1244</v>
      </c>
      <c r="F1063" s="12">
        <v>92.5</v>
      </c>
    </row>
    <row r="1064" s="2" customFormat="1" ht="24" customHeight="1" spans="1:6">
      <c r="A1064" s="11">
        <v>1062</v>
      </c>
      <c r="B1064" s="11" t="s">
        <v>7</v>
      </c>
      <c r="C1064" s="11" t="s">
        <v>1103</v>
      </c>
      <c r="D1064" s="11" t="s">
        <v>1236</v>
      </c>
      <c r="E1064" s="11" t="s">
        <v>1245</v>
      </c>
      <c r="F1064" s="12">
        <v>92.5</v>
      </c>
    </row>
    <row r="1065" s="2" customFormat="1" ht="24" customHeight="1" spans="1:6">
      <c r="A1065" s="11">
        <v>1063</v>
      </c>
      <c r="B1065" s="11" t="s">
        <v>7</v>
      </c>
      <c r="C1065" s="11" t="s">
        <v>1103</v>
      </c>
      <c r="D1065" s="11" t="s">
        <v>1236</v>
      </c>
      <c r="E1065" s="11" t="s">
        <v>1246</v>
      </c>
      <c r="F1065" s="12">
        <v>92.5</v>
      </c>
    </row>
    <row r="1066" s="2" customFormat="1" ht="24" customHeight="1" spans="1:6">
      <c r="A1066" s="11">
        <v>1064</v>
      </c>
      <c r="B1066" s="11" t="s">
        <v>7</v>
      </c>
      <c r="C1066" s="11" t="s">
        <v>1103</v>
      </c>
      <c r="D1066" s="11" t="s">
        <v>1236</v>
      </c>
      <c r="E1066" s="11" t="s">
        <v>1247</v>
      </c>
      <c r="F1066" s="12">
        <v>92.5</v>
      </c>
    </row>
    <row r="1067" s="2" customFormat="1" ht="24" customHeight="1" spans="1:6">
      <c r="A1067" s="11">
        <v>1065</v>
      </c>
      <c r="B1067" s="11" t="s">
        <v>7</v>
      </c>
      <c r="C1067" s="14" t="s">
        <v>1103</v>
      </c>
      <c r="D1067" s="15" t="s">
        <v>1236</v>
      </c>
      <c r="E1067" s="11" t="s">
        <v>1248</v>
      </c>
      <c r="F1067" s="12">
        <v>92.5</v>
      </c>
    </row>
    <row r="1068" s="2" customFormat="1" ht="24" customHeight="1" spans="1:6">
      <c r="A1068" s="11">
        <v>1066</v>
      </c>
      <c r="B1068" s="11" t="s">
        <v>7</v>
      </c>
      <c r="C1068" s="14" t="s">
        <v>1103</v>
      </c>
      <c r="D1068" s="15" t="s">
        <v>1236</v>
      </c>
      <c r="E1068" s="11" t="s">
        <v>1249</v>
      </c>
      <c r="F1068" s="12">
        <v>92.5</v>
      </c>
    </row>
    <row r="1069" s="2" customFormat="1" ht="24" customHeight="1" spans="1:6">
      <c r="A1069" s="11">
        <v>1067</v>
      </c>
      <c r="B1069" s="11" t="s">
        <v>7</v>
      </c>
      <c r="C1069" s="11" t="s">
        <v>1103</v>
      </c>
      <c r="D1069" s="11" t="s">
        <v>1250</v>
      </c>
      <c r="E1069" s="11" t="s">
        <v>1251</v>
      </c>
      <c r="F1069" s="12">
        <v>92.5</v>
      </c>
    </row>
    <row r="1070" s="2" customFormat="1" ht="24" customHeight="1" spans="1:6">
      <c r="A1070" s="11">
        <v>1068</v>
      </c>
      <c r="B1070" s="11" t="s">
        <v>7</v>
      </c>
      <c r="C1070" s="11" t="s">
        <v>1103</v>
      </c>
      <c r="D1070" s="11" t="s">
        <v>1250</v>
      </c>
      <c r="E1070" s="11" t="s">
        <v>1252</v>
      </c>
      <c r="F1070" s="12">
        <v>92.5</v>
      </c>
    </row>
    <row r="1071" s="2" customFormat="1" ht="24" customHeight="1" spans="1:6">
      <c r="A1071" s="11">
        <v>1069</v>
      </c>
      <c r="B1071" s="11" t="s">
        <v>7</v>
      </c>
      <c r="C1071" s="11" t="s">
        <v>1103</v>
      </c>
      <c r="D1071" s="11" t="s">
        <v>1250</v>
      </c>
      <c r="E1071" s="11" t="s">
        <v>1253</v>
      </c>
      <c r="F1071" s="12">
        <v>92.5</v>
      </c>
    </row>
    <row r="1072" s="2" customFormat="1" ht="24" customHeight="1" spans="1:6">
      <c r="A1072" s="11">
        <v>1070</v>
      </c>
      <c r="B1072" s="11" t="s">
        <v>7</v>
      </c>
      <c r="C1072" s="11" t="s">
        <v>1103</v>
      </c>
      <c r="D1072" s="11" t="s">
        <v>1250</v>
      </c>
      <c r="E1072" s="11" t="s">
        <v>1254</v>
      </c>
      <c r="F1072" s="12">
        <v>92.5</v>
      </c>
    </row>
    <row r="1073" s="2" customFormat="1" ht="24" customHeight="1" spans="1:6">
      <c r="A1073" s="11">
        <v>1071</v>
      </c>
      <c r="B1073" s="11" t="s">
        <v>7</v>
      </c>
      <c r="C1073" s="11" t="s">
        <v>1103</v>
      </c>
      <c r="D1073" s="11" t="s">
        <v>1250</v>
      </c>
      <c r="E1073" s="11" t="s">
        <v>1255</v>
      </c>
      <c r="F1073" s="12">
        <v>92.5</v>
      </c>
    </row>
    <row r="1074" s="2" customFormat="1" ht="24" customHeight="1" spans="1:6">
      <c r="A1074" s="11">
        <v>1072</v>
      </c>
      <c r="B1074" s="11" t="s">
        <v>7</v>
      </c>
      <c r="C1074" s="11" t="s">
        <v>1103</v>
      </c>
      <c r="D1074" s="11" t="s">
        <v>1250</v>
      </c>
      <c r="E1074" s="11" t="s">
        <v>1256</v>
      </c>
      <c r="F1074" s="12">
        <v>92.5</v>
      </c>
    </row>
    <row r="1075" s="2" customFormat="1" ht="24" customHeight="1" spans="1:6">
      <c r="A1075" s="11">
        <v>1073</v>
      </c>
      <c r="B1075" s="11" t="s">
        <v>7</v>
      </c>
      <c r="C1075" s="11" t="s">
        <v>1103</v>
      </c>
      <c r="D1075" s="11" t="s">
        <v>1250</v>
      </c>
      <c r="E1075" s="11" t="s">
        <v>1257</v>
      </c>
      <c r="F1075" s="12">
        <v>92.5</v>
      </c>
    </row>
    <row r="1076" s="2" customFormat="1" ht="24" customHeight="1" spans="1:6">
      <c r="A1076" s="11">
        <v>1074</v>
      </c>
      <c r="B1076" s="11" t="s">
        <v>7</v>
      </c>
      <c r="C1076" s="11" t="s">
        <v>1103</v>
      </c>
      <c r="D1076" s="11" t="s">
        <v>1250</v>
      </c>
      <c r="E1076" s="11" t="s">
        <v>1258</v>
      </c>
      <c r="F1076" s="12">
        <v>92.5</v>
      </c>
    </row>
    <row r="1077" s="2" customFormat="1" ht="24" customHeight="1" spans="1:6">
      <c r="A1077" s="11">
        <v>1075</v>
      </c>
      <c r="B1077" s="11" t="s">
        <v>7</v>
      </c>
      <c r="C1077" s="11" t="s">
        <v>1103</v>
      </c>
      <c r="D1077" s="11" t="s">
        <v>1250</v>
      </c>
      <c r="E1077" s="11" t="s">
        <v>1258</v>
      </c>
      <c r="F1077" s="12">
        <v>92.5</v>
      </c>
    </row>
    <row r="1078" s="2" customFormat="1" ht="24" customHeight="1" spans="1:6">
      <c r="A1078" s="11">
        <v>1076</v>
      </c>
      <c r="B1078" s="11" t="s">
        <v>7</v>
      </c>
      <c r="C1078" s="11" t="s">
        <v>1103</v>
      </c>
      <c r="D1078" s="11" t="s">
        <v>1250</v>
      </c>
      <c r="E1078" s="11" t="s">
        <v>1259</v>
      </c>
      <c r="F1078" s="12">
        <v>92.5</v>
      </c>
    </row>
    <row r="1079" s="2" customFormat="1" ht="24" customHeight="1" spans="1:6">
      <c r="A1079" s="11">
        <v>1077</v>
      </c>
      <c r="B1079" s="11" t="s">
        <v>7</v>
      </c>
      <c r="C1079" s="11" t="s">
        <v>1103</v>
      </c>
      <c r="D1079" s="11" t="s">
        <v>1250</v>
      </c>
      <c r="E1079" s="11" t="s">
        <v>1260</v>
      </c>
      <c r="F1079" s="12">
        <v>92.5</v>
      </c>
    </row>
    <row r="1080" s="2" customFormat="1" ht="24" customHeight="1" spans="1:6">
      <c r="A1080" s="11">
        <v>1078</v>
      </c>
      <c r="B1080" s="11" t="s">
        <v>7</v>
      </c>
      <c r="C1080" s="11" t="s">
        <v>1103</v>
      </c>
      <c r="D1080" s="11" t="s">
        <v>1250</v>
      </c>
      <c r="E1080" s="11" t="s">
        <v>1261</v>
      </c>
      <c r="F1080" s="12">
        <v>92.5</v>
      </c>
    </row>
    <row r="1081" s="2" customFormat="1" ht="24" customHeight="1" spans="1:6">
      <c r="A1081" s="11">
        <v>1079</v>
      </c>
      <c r="B1081" s="11" t="s">
        <v>7</v>
      </c>
      <c r="C1081" s="11" t="s">
        <v>1103</v>
      </c>
      <c r="D1081" s="11" t="s">
        <v>1250</v>
      </c>
      <c r="E1081" s="11" t="s">
        <v>1262</v>
      </c>
      <c r="F1081" s="12">
        <v>92.5</v>
      </c>
    </row>
    <row r="1082" s="2" customFormat="1" ht="24" customHeight="1" spans="1:6">
      <c r="A1082" s="11">
        <v>1080</v>
      </c>
      <c r="B1082" s="11" t="s">
        <v>7</v>
      </c>
      <c r="C1082" s="11" t="s">
        <v>1103</v>
      </c>
      <c r="D1082" s="11" t="s">
        <v>1250</v>
      </c>
      <c r="E1082" s="11" t="s">
        <v>1263</v>
      </c>
      <c r="F1082" s="12">
        <v>92.5</v>
      </c>
    </row>
    <row r="1083" s="2" customFormat="1" ht="24" customHeight="1" spans="1:6">
      <c r="A1083" s="11">
        <v>1081</v>
      </c>
      <c r="B1083" s="11" t="s">
        <v>7</v>
      </c>
      <c r="C1083" s="11" t="s">
        <v>1103</v>
      </c>
      <c r="D1083" s="11" t="s">
        <v>1250</v>
      </c>
      <c r="E1083" s="11" t="s">
        <v>1264</v>
      </c>
      <c r="F1083" s="12">
        <v>92.5</v>
      </c>
    </row>
    <row r="1084" s="2" customFormat="1" ht="24" customHeight="1" spans="1:6">
      <c r="A1084" s="11">
        <v>1082</v>
      </c>
      <c r="B1084" s="11" t="s">
        <v>7</v>
      </c>
      <c r="C1084" s="11" t="s">
        <v>1103</v>
      </c>
      <c r="D1084" s="11" t="s">
        <v>1250</v>
      </c>
      <c r="E1084" s="11" t="s">
        <v>1265</v>
      </c>
      <c r="F1084" s="12">
        <v>92.5</v>
      </c>
    </row>
    <row r="1085" s="2" customFormat="1" ht="24" customHeight="1" spans="1:6">
      <c r="A1085" s="11">
        <v>1083</v>
      </c>
      <c r="B1085" s="11" t="s">
        <v>7</v>
      </c>
      <c r="C1085" s="11" t="s">
        <v>1103</v>
      </c>
      <c r="D1085" s="11" t="s">
        <v>1250</v>
      </c>
      <c r="E1085" s="11" t="s">
        <v>1266</v>
      </c>
      <c r="F1085" s="12">
        <v>92.5</v>
      </c>
    </row>
    <row r="1086" s="2" customFormat="1" ht="24" customHeight="1" spans="1:6">
      <c r="A1086" s="11">
        <v>1084</v>
      </c>
      <c r="B1086" s="11" t="s">
        <v>7</v>
      </c>
      <c r="C1086" s="11" t="s">
        <v>1103</v>
      </c>
      <c r="D1086" s="11" t="s">
        <v>1250</v>
      </c>
      <c r="E1086" s="11" t="s">
        <v>1267</v>
      </c>
      <c r="F1086" s="12">
        <v>92.5</v>
      </c>
    </row>
    <row r="1087" s="2" customFormat="1" ht="24" customHeight="1" spans="1:6">
      <c r="A1087" s="11">
        <v>1085</v>
      </c>
      <c r="B1087" s="11" t="s">
        <v>7</v>
      </c>
      <c r="C1087" s="11" t="s">
        <v>1103</v>
      </c>
      <c r="D1087" s="11" t="s">
        <v>1250</v>
      </c>
      <c r="E1087" s="11" t="s">
        <v>1268</v>
      </c>
      <c r="F1087" s="12">
        <v>92.5</v>
      </c>
    </row>
    <row r="1088" s="2" customFormat="1" ht="24" customHeight="1" spans="1:6">
      <c r="A1088" s="11">
        <v>1086</v>
      </c>
      <c r="B1088" s="11" t="s">
        <v>7</v>
      </c>
      <c r="C1088" s="14" t="s">
        <v>1103</v>
      </c>
      <c r="D1088" s="15" t="s">
        <v>1250</v>
      </c>
      <c r="E1088" s="11" t="s">
        <v>1269</v>
      </c>
      <c r="F1088" s="12">
        <v>92.5</v>
      </c>
    </row>
    <row r="1089" s="2" customFormat="1" ht="24" customHeight="1" spans="1:6">
      <c r="A1089" s="11">
        <v>1087</v>
      </c>
      <c r="B1089" s="11" t="s">
        <v>7</v>
      </c>
      <c r="C1089" s="11" t="s">
        <v>1103</v>
      </c>
      <c r="D1089" s="11" t="s">
        <v>1270</v>
      </c>
      <c r="E1089" s="11" t="s">
        <v>1271</v>
      </c>
      <c r="F1089" s="12">
        <v>92.5</v>
      </c>
    </row>
    <row r="1090" s="2" customFormat="1" ht="24" customHeight="1" spans="1:6">
      <c r="A1090" s="11">
        <v>1088</v>
      </c>
      <c r="B1090" s="11" t="s">
        <v>7</v>
      </c>
      <c r="C1090" s="11" t="s">
        <v>1103</v>
      </c>
      <c r="D1090" s="11" t="s">
        <v>1270</v>
      </c>
      <c r="E1090" s="11" t="s">
        <v>1272</v>
      </c>
      <c r="F1090" s="12">
        <v>92.5</v>
      </c>
    </row>
    <row r="1091" s="2" customFormat="1" ht="24" customHeight="1" spans="1:6">
      <c r="A1091" s="11">
        <v>1089</v>
      </c>
      <c r="B1091" s="11" t="s">
        <v>7</v>
      </c>
      <c r="C1091" s="11" t="s">
        <v>1103</v>
      </c>
      <c r="D1091" s="11" t="s">
        <v>1270</v>
      </c>
      <c r="E1091" s="11" t="s">
        <v>1273</v>
      </c>
      <c r="F1091" s="12">
        <v>92.5</v>
      </c>
    </row>
    <row r="1092" s="2" customFormat="1" ht="24" customHeight="1" spans="1:6">
      <c r="A1092" s="11">
        <v>1090</v>
      </c>
      <c r="B1092" s="11" t="s">
        <v>7</v>
      </c>
      <c r="C1092" s="11" t="s">
        <v>1103</v>
      </c>
      <c r="D1092" s="11" t="s">
        <v>1270</v>
      </c>
      <c r="E1092" s="11" t="s">
        <v>1274</v>
      </c>
      <c r="F1092" s="12">
        <v>92.5</v>
      </c>
    </row>
    <row r="1093" s="2" customFormat="1" ht="24" customHeight="1" spans="1:6">
      <c r="A1093" s="11">
        <v>1091</v>
      </c>
      <c r="B1093" s="11" t="s">
        <v>7</v>
      </c>
      <c r="C1093" s="11" t="s">
        <v>1103</v>
      </c>
      <c r="D1093" s="11" t="s">
        <v>1270</v>
      </c>
      <c r="E1093" s="11" t="s">
        <v>1275</v>
      </c>
      <c r="F1093" s="12">
        <v>92.5</v>
      </c>
    </row>
    <row r="1094" s="2" customFormat="1" ht="24" customHeight="1" spans="1:6">
      <c r="A1094" s="11">
        <v>1092</v>
      </c>
      <c r="B1094" s="11" t="s">
        <v>7</v>
      </c>
      <c r="C1094" s="11" t="s">
        <v>1103</v>
      </c>
      <c r="D1094" s="11" t="s">
        <v>1270</v>
      </c>
      <c r="E1094" s="11" t="s">
        <v>1276</v>
      </c>
      <c r="F1094" s="12">
        <v>92.5</v>
      </c>
    </row>
    <row r="1095" s="2" customFormat="1" ht="24" customHeight="1" spans="1:6">
      <c r="A1095" s="11">
        <v>1093</v>
      </c>
      <c r="B1095" s="11" t="s">
        <v>7</v>
      </c>
      <c r="C1095" s="11" t="s">
        <v>1103</v>
      </c>
      <c r="D1095" s="11" t="s">
        <v>1270</v>
      </c>
      <c r="E1095" s="11" t="s">
        <v>1277</v>
      </c>
      <c r="F1095" s="12">
        <v>92.5</v>
      </c>
    </row>
    <row r="1096" s="2" customFormat="1" ht="24" customHeight="1" spans="1:6">
      <c r="A1096" s="11">
        <v>1094</v>
      </c>
      <c r="B1096" s="11" t="s">
        <v>7</v>
      </c>
      <c r="C1096" s="11" t="s">
        <v>1103</v>
      </c>
      <c r="D1096" s="11" t="s">
        <v>1270</v>
      </c>
      <c r="E1096" s="11" t="s">
        <v>1278</v>
      </c>
      <c r="F1096" s="12">
        <v>92.5</v>
      </c>
    </row>
    <row r="1097" s="2" customFormat="1" ht="24" customHeight="1" spans="1:6">
      <c r="A1097" s="11">
        <v>1095</v>
      </c>
      <c r="B1097" s="11" t="s">
        <v>7</v>
      </c>
      <c r="C1097" s="11" t="s">
        <v>1103</v>
      </c>
      <c r="D1097" s="11" t="s">
        <v>1270</v>
      </c>
      <c r="E1097" s="11" t="s">
        <v>1279</v>
      </c>
      <c r="F1097" s="12">
        <v>92.5</v>
      </c>
    </row>
    <row r="1098" s="2" customFormat="1" ht="24" customHeight="1" spans="1:6">
      <c r="A1098" s="11">
        <v>1096</v>
      </c>
      <c r="B1098" s="11" t="s">
        <v>7</v>
      </c>
      <c r="C1098" s="14" t="s">
        <v>1103</v>
      </c>
      <c r="D1098" s="15" t="s">
        <v>1270</v>
      </c>
      <c r="E1098" s="11" t="s">
        <v>1280</v>
      </c>
      <c r="F1098" s="12">
        <v>92.5</v>
      </c>
    </row>
    <row r="1099" s="2" customFormat="1" ht="24" customHeight="1" spans="1:6">
      <c r="A1099" s="11">
        <v>1097</v>
      </c>
      <c r="B1099" s="11" t="s">
        <v>7</v>
      </c>
      <c r="C1099" s="11" t="s">
        <v>1103</v>
      </c>
      <c r="D1099" s="11" t="s">
        <v>1281</v>
      </c>
      <c r="E1099" s="11" t="s">
        <v>1282</v>
      </c>
      <c r="F1099" s="12">
        <v>92.5</v>
      </c>
    </row>
    <row r="1100" s="2" customFormat="1" ht="24" customHeight="1" spans="1:6">
      <c r="A1100" s="11">
        <v>1098</v>
      </c>
      <c r="B1100" s="11" t="s">
        <v>7</v>
      </c>
      <c r="C1100" s="11" t="s">
        <v>1103</v>
      </c>
      <c r="D1100" s="11" t="s">
        <v>1281</v>
      </c>
      <c r="E1100" s="11" t="s">
        <v>1283</v>
      </c>
      <c r="F1100" s="12">
        <v>92.5</v>
      </c>
    </row>
    <row r="1101" s="2" customFormat="1" ht="24" customHeight="1" spans="1:6">
      <c r="A1101" s="11">
        <v>1099</v>
      </c>
      <c r="B1101" s="11" t="s">
        <v>7</v>
      </c>
      <c r="C1101" s="11" t="s">
        <v>1103</v>
      </c>
      <c r="D1101" s="11" t="s">
        <v>1281</v>
      </c>
      <c r="E1101" s="11" t="s">
        <v>1284</v>
      </c>
      <c r="F1101" s="12">
        <v>92.5</v>
      </c>
    </row>
    <row r="1102" s="2" customFormat="1" ht="24" customHeight="1" spans="1:6">
      <c r="A1102" s="11">
        <v>1100</v>
      </c>
      <c r="B1102" s="11" t="s">
        <v>7</v>
      </c>
      <c r="C1102" s="11" t="s">
        <v>1103</v>
      </c>
      <c r="D1102" s="11" t="s">
        <v>1281</v>
      </c>
      <c r="E1102" s="11" t="s">
        <v>1285</v>
      </c>
      <c r="F1102" s="12">
        <v>92.5</v>
      </c>
    </row>
    <row r="1103" s="2" customFormat="1" ht="24" customHeight="1" spans="1:6">
      <c r="A1103" s="11">
        <v>1101</v>
      </c>
      <c r="B1103" s="11" t="s">
        <v>7</v>
      </c>
      <c r="C1103" s="11" t="s">
        <v>1103</v>
      </c>
      <c r="D1103" s="11" t="s">
        <v>1281</v>
      </c>
      <c r="E1103" s="11" t="s">
        <v>1286</v>
      </c>
      <c r="F1103" s="12">
        <v>92.5</v>
      </c>
    </row>
    <row r="1104" s="2" customFormat="1" ht="24" customHeight="1" spans="1:6">
      <c r="A1104" s="11">
        <v>1102</v>
      </c>
      <c r="B1104" s="11" t="s">
        <v>7</v>
      </c>
      <c r="C1104" s="11" t="s">
        <v>1103</v>
      </c>
      <c r="D1104" s="11" t="s">
        <v>1281</v>
      </c>
      <c r="E1104" s="11" t="s">
        <v>1287</v>
      </c>
      <c r="F1104" s="12">
        <v>92.5</v>
      </c>
    </row>
    <row r="1105" s="2" customFormat="1" ht="24" customHeight="1" spans="1:6">
      <c r="A1105" s="11">
        <v>1103</v>
      </c>
      <c r="B1105" s="11" t="s">
        <v>7</v>
      </c>
      <c r="C1105" s="11" t="s">
        <v>1103</v>
      </c>
      <c r="D1105" s="11" t="s">
        <v>1281</v>
      </c>
      <c r="E1105" s="11" t="s">
        <v>1288</v>
      </c>
      <c r="F1105" s="12">
        <v>92.5</v>
      </c>
    </row>
    <row r="1106" s="2" customFormat="1" ht="24" customHeight="1" spans="1:6">
      <c r="A1106" s="11">
        <v>1104</v>
      </c>
      <c r="B1106" s="11" t="s">
        <v>7</v>
      </c>
      <c r="C1106" s="11" t="s">
        <v>1103</v>
      </c>
      <c r="D1106" s="11" t="s">
        <v>1281</v>
      </c>
      <c r="E1106" s="11" t="s">
        <v>1289</v>
      </c>
      <c r="F1106" s="12">
        <v>92.5</v>
      </c>
    </row>
    <row r="1107" s="2" customFormat="1" ht="24" customHeight="1" spans="1:6">
      <c r="A1107" s="11">
        <v>1105</v>
      </c>
      <c r="B1107" s="11" t="s">
        <v>7</v>
      </c>
      <c r="C1107" s="11" t="s">
        <v>1103</v>
      </c>
      <c r="D1107" s="11" t="s">
        <v>1281</v>
      </c>
      <c r="E1107" s="11" t="s">
        <v>1290</v>
      </c>
      <c r="F1107" s="12">
        <v>92.5</v>
      </c>
    </row>
    <row r="1108" s="2" customFormat="1" ht="24" customHeight="1" spans="1:6">
      <c r="A1108" s="11">
        <v>1106</v>
      </c>
      <c r="B1108" s="11" t="s">
        <v>7</v>
      </c>
      <c r="C1108" s="11" t="s">
        <v>1103</v>
      </c>
      <c r="D1108" s="11" t="s">
        <v>1281</v>
      </c>
      <c r="E1108" s="11" t="s">
        <v>1291</v>
      </c>
      <c r="F1108" s="12">
        <v>92.5</v>
      </c>
    </row>
    <row r="1109" s="2" customFormat="1" ht="24" customHeight="1" spans="1:6">
      <c r="A1109" s="11">
        <v>1107</v>
      </c>
      <c r="B1109" s="11" t="s">
        <v>7</v>
      </c>
      <c r="C1109" s="11" t="s">
        <v>1103</v>
      </c>
      <c r="D1109" s="11" t="s">
        <v>1281</v>
      </c>
      <c r="E1109" s="11" t="s">
        <v>1292</v>
      </c>
      <c r="F1109" s="12">
        <v>92.5</v>
      </c>
    </row>
    <row r="1110" s="2" customFormat="1" ht="24" customHeight="1" spans="1:6">
      <c r="A1110" s="11">
        <v>1108</v>
      </c>
      <c r="B1110" s="11" t="s">
        <v>7</v>
      </c>
      <c r="C1110" s="11" t="s">
        <v>1103</v>
      </c>
      <c r="D1110" s="11" t="s">
        <v>1281</v>
      </c>
      <c r="E1110" s="11" t="s">
        <v>1293</v>
      </c>
      <c r="F1110" s="12">
        <v>92.5</v>
      </c>
    </row>
    <row r="1111" s="2" customFormat="1" ht="24" customHeight="1" spans="1:6">
      <c r="A1111" s="11">
        <v>1109</v>
      </c>
      <c r="B1111" s="11" t="s">
        <v>7</v>
      </c>
      <c r="C1111" s="11" t="s">
        <v>1103</v>
      </c>
      <c r="D1111" s="11" t="s">
        <v>1281</v>
      </c>
      <c r="E1111" s="11" t="s">
        <v>1294</v>
      </c>
      <c r="F1111" s="12">
        <v>92.5</v>
      </c>
    </row>
    <row r="1112" s="2" customFormat="1" ht="24" customHeight="1" spans="1:6">
      <c r="A1112" s="11">
        <v>1110</v>
      </c>
      <c r="B1112" s="11" t="s">
        <v>7</v>
      </c>
      <c r="C1112" s="11" t="s">
        <v>1103</v>
      </c>
      <c r="D1112" s="11" t="s">
        <v>1281</v>
      </c>
      <c r="E1112" s="11" t="s">
        <v>1295</v>
      </c>
      <c r="F1112" s="12">
        <v>92.5</v>
      </c>
    </row>
    <row r="1113" s="2" customFormat="1" ht="24" customHeight="1" spans="1:6">
      <c r="A1113" s="11">
        <v>1111</v>
      </c>
      <c r="B1113" s="11" t="s">
        <v>7</v>
      </c>
      <c r="C1113" s="11" t="s">
        <v>1103</v>
      </c>
      <c r="D1113" s="11" t="s">
        <v>1281</v>
      </c>
      <c r="E1113" s="11" t="s">
        <v>1296</v>
      </c>
      <c r="F1113" s="12">
        <v>92.5</v>
      </c>
    </row>
    <row r="1114" s="2" customFormat="1" ht="24" customHeight="1" spans="1:6">
      <c r="A1114" s="11">
        <v>1112</v>
      </c>
      <c r="B1114" s="11" t="s">
        <v>7</v>
      </c>
      <c r="C1114" s="11" t="s">
        <v>1103</v>
      </c>
      <c r="D1114" s="11" t="s">
        <v>1281</v>
      </c>
      <c r="E1114" s="11" t="s">
        <v>1297</v>
      </c>
      <c r="F1114" s="12">
        <v>92.5</v>
      </c>
    </row>
    <row r="1115" s="2" customFormat="1" ht="24" customHeight="1" spans="1:6">
      <c r="A1115" s="11">
        <v>1113</v>
      </c>
      <c r="B1115" s="11" t="s">
        <v>7</v>
      </c>
      <c r="C1115" s="14" t="s">
        <v>1103</v>
      </c>
      <c r="D1115" s="15" t="s">
        <v>1281</v>
      </c>
      <c r="E1115" s="11" t="s">
        <v>1298</v>
      </c>
      <c r="F1115" s="12">
        <v>92.5</v>
      </c>
    </row>
    <row r="1116" s="2" customFormat="1" ht="24" customHeight="1" spans="1:6">
      <c r="A1116" s="11">
        <v>1114</v>
      </c>
      <c r="B1116" s="11" t="s">
        <v>7</v>
      </c>
      <c r="C1116" s="14" t="s">
        <v>1103</v>
      </c>
      <c r="D1116" s="15" t="s">
        <v>1281</v>
      </c>
      <c r="E1116" s="11" t="s">
        <v>1299</v>
      </c>
      <c r="F1116" s="12">
        <v>92.5</v>
      </c>
    </row>
    <row r="1117" s="2" customFormat="1" ht="24" customHeight="1" spans="1:6">
      <c r="A1117" s="11">
        <v>1115</v>
      </c>
      <c r="B1117" s="11" t="s">
        <v>7</v>
      </c>
      <c r="C1117" s="14" t="s">
        <v>1103</v>
      </c>
      <c r="D1117" s="15" t="s">
        <v>1281</v>
      </c>
      <c r="E1117" s="11" t="s">
        <v>1300</v>
      </c>
      <c r="F1117" s="12">
        <v>92.5</v>
      </c>
    </row>
    <row r="1118" s="2" customFormat="1" ht="24" customHeight="1" spans="1:6">
      <c r="A1118" s="11">
        <v>1116</v>
      </c>
      <c r="B1118" s="11" t="s">
        <v>7</v>
      </c>
      <c r="C1118" s="14" t="s">
        <v>1103</v>
      </c>
      <c r="D1118" s="15" t="s">
        <v>1281</v>
      </c>
      <c r="E1118" s="11" t="s">
        <v>1301</v>
      </c>
      <c r="F1118" s="12">
        <v>92.5</v>
      </c>
    </row>
    <row r="1119" s="2" customFormat="1" ht="24" customHeight="1" spans="1:6">
      <c r="A1119" s="11">
        <v>1117</v>
      </c>
      <c r="B1119" s="11" t="s">
        <v>7</v>
      </c>
      <c r="C1119" s="14" t="s">
        <v>1103</v>
      </c>
      <c r="D1119" s="15" t="s">
        <v>1302</v>
      </c>
      <c r="E1119" s="11" t="s">
        <v>1303</v>
      </c>
      <c r="F1119" s="12">
        <v>92.5</v>
      </c>
    </row>
    <row r="1120" s="2" customFormat="1" ht="24" customHeight="1" spans="1:6">
      <c r="A1120" s="11">
        <v>1118</v>
      </c>
      <c r="B1120" s="11" t="s">
        <v>7</v>
      </c>
      <c r="C1120" s="11" t="s">
        <v>1103</v>
      </c>
      <c r="D1120" s="11" t="s">
        <v>1304</v>
      </c>
      <c r="E1120" s="11" t="s">
        <v>1305</v>
      </c>
      <c r="F1120" s="12">
        <v>92.5</v>
      </c>
    </row>
    <row r="1121" s="2" customFormat="1" ht="24" customHeight="1" spans="1:6">
      <c r="A1121" s="11">
        <v>1119</v>
      </c>
      <c r="B1121" s="11" t="s">
        <v>7</v>
      </c>
      <c r="C1121" s="11" t="s">
        <v>1103</v>
      </c>
      <c r="D1121" s="11" t="s">
        <v>1304</v>
      </c>
      <c r="E1121" s="11" t="s">
        <v>1306</v>
      </c>
      <c r="F1121" s="12">
        <v>92.5</v>
      </c>
    </row>
    <row r="1122" s="2" customFormat="1" ht="24" customHeight="1" spans="1:6">
      <c r="A1122" s="11">
        <v>1120</v>
      </c>
      <c r="B1122" s="11" t="s">
        <v>7</v>
      </c>
      <c r="C1122" s="11" t="s">
        <v>1103</v>
      </c>
      <c r="D1122" s="11" t="s">
        <v>1307</v>
      </c>
      <c r="E1122" s="11" t="s">
        <v>1308</v>
      </c>
      <c r="F1122" s="12">
        <v>92.5</v>
      </c>
    </row>
    <row r="1123" s="2" customFormat="1" ht="24" customHeight="1" spans="1:6">
      <c r="A1123" s="11">
        <v>1121</v>
      </c>
      <c r="B1123" s="11" t="s">
        <v>7</v>
      </c>
      <c r="C1123" s="11" t="s">
        <v>1103</v>
      </c>
      <c r="D1123" s="11" t="s">
        <v>1307</v>
      </c>
      <c r="E1123" s="11" t="s">
        <v>1309</v>
      </c>
      <c r="F1123" s="12">
        <v>92.5</v>
      </c>
    </row>
    <row r="1124" s="2" customFormat="1" ht="24" customHeight="1" spans="1:6">
      <c r="A1124" s="11">
        <v>1122</v>
      </c>
      <c r="B1124" s="11" t="s">
        <v>7</v>
      </c>
      <c r="C1124" s="11" t="s">
        <v>1103</v>
      </c>
      <c r="D1124" s="11" t="s">
        <v>1307</v>
      </c>
      <c r="E1124" s="11" t="s">
        <v>1310</v>
      </c>
      <c r="F1124" s="12">
        <v>92.5</v>
      </c>
    </row>
    <row r="1125" s="2" customFormat="1" ht="24" customHeight="1" spans="1:6">
      <c r="A1125" s="11">
        <v>1123</v>
      </c>
      <c r="B1125" s="11" t="s">
        <v>7</v>
      </c>
      <c r="C1125" s="14" t="s">
        <v>1103</v>
      </c>
      <c r="D1125" s="15" t="s">
        <v>1307</v>
      </c>
      <c r="E1125" s="11" t="s">
        <v>1311</v>
      </c>
      <c r="F1125" s="12">
        <v>92.5</v>
      </c>
    </row>
    <row r="1126" s="2" customFormat="1" ht="24" customHeight="1" spans="1:6">
      <c r="A1126" s="11">
        <v>1124</v>
      </c>
      <c r="B1126" s="11" t="s">
        <v>7</v>
      </c>
      <c r="C1126" s="11" t="s">
        <v>1103</v>
      </c>
      <c r="D1126" s="11" t="s">
        <v>1312</v>
      </c>
      <c r="E1126" s="11" t="s">
        <v>1313</v>
      </c>
      <c r="F1126" s="12">
        <v>92.5</v>
      </c>
    </row>
    <row r="1127" s="2" customFormat="1" ht="24" customHeight="1" spans="1:6">
      <c r="A1127" s="11">
        <v>1125</v>
      </c>
      <c r="B1127" s="11" t="s">
        <v>7</v>
      </c>
      <c r="C1127" s="11" t="s">
        <v>1103</v>
      </c>
      <c r="D1127" s="11" t="s">
        <v>1312</v>
      </c>
      <c r="E1127" s="11" t="s">
        <v>1314</v>
      </c>
      <c r="F1127" s="12">
        <v>92.5</v>
      </c>
    </row>
    <row r="1128" s="2" customFormat="1" ht="24" customHeight="1" spans="1:6">
      <c r="A1128" s="11">
        <v>1126</v>
      </c>
      <c r="B1128" s="11" t="s">
        <v>7</v>
      </c>
      <c r="C1128" s="11" t="s">
        <v>1103</v>
      </c>
      <c r="D1128" s="11" t="s">
        <v>1312</v>
      </c>
      <c r="E1128" s="11" t="s">
        <v>1315</v>
      </c>
      <c r="F1128" s="12">
        <v>92.5</v>
      </c>
    </row>
    <row r="1129" s="2" customFormat="1" ht="24" customHeight="1" spans="1:6">
      <c r="A1129" s="11">
        <v>1127</v>
      </c>
      <c r="B1129" s="11" t="s">
        <v>7</v>
      </c>
      <c r="C1129" s="11" t="s">
        <v>1103</v>
      </c>
      <c r="D1129" s="11" t="s">
        <v>1312</v>
      </c>
      <c r="E1129" s="11" t="s">
        <v>1316</v>
      </c>
      <c r="F1129" s="12">
        <v>92.5</v>
      </c>
    </row>
    <row r="1130" s="2" customFormat="1" ht="24" customHeight="1" spans="1:6">
      <c r="A1130" s="11">
        <v>1128</v>
      </c>
      <c r="B1130" s="11" t="s">
        <v>7</v>
      </c>
      <c r="C1130" s="11" t="s">
        <v>1103</v>
      </c>
      <c r="D1130" s="11" t="s">
        <v>1312</v>
      </c>
      <c r="E1130" s="11" t="s">
        <v>1317</v>
      </c>
      <c r="F1130" s="12">
        <v>92.5</v>
      </c>
    </row>
    <row r="1131" s="2" customFormat="1" ht="24" customHeight="1" spans="1:6">
      <c r="A1131" s="11">
        <v>1129</v>
      </c>
      <c r="B1131" s="11" t="s">
        <v>7</v>
      </c>
      <c r="C1131" s="11" t="s">
        <v>1103</v>
      </c>
      <c r="D1131" s="11" t="s">
        <v>1318</v>
      </c>
      <c r="E1131" s="11" t="s">
        <v>1319</v>
      </c>
      <c r="F1131" s="12">
        <v>92.5</v>
      </c>
    </row>
    <row r="1132" s="2" customFormat="1" ht="24" customHeight="1" spans="1:6">
      <c r="A1132" s="11">
        <v>1130</v>
      </c>
      <c r="B1132" s="11" t="s">
        <v>7</v>
      </c>
      <c r="C1132" s="11" t="s">
        <v>1103</v>
      </c>
      <c r="D1132" s="11" t="s">
        <v>1318</v>
      </c>
      <c r="E1132" s="11" t="s">
        <v>1320</v>
      </c>
      <c r="F1132" s="12">
        <v>92.5</v>
      </c>
    </row>
    <row r="1133" s="2" customFormat="1" ht="24" customHeight="1" spans="1:6">
      <c r="A1133" s="11">
        <v>1131</v>
      </c>
      <c r="B1133" s="11" t="s">
        <v>7</v>
      </c>
      <c r="C1133" s="11" t="s">
        <v>1103</v>
      </c>
      <c r="D1133" s="11" t="s">
        <v>1321</v>
      </c>
      <c r="E1133" s="11" t="s">
        <v>1322</v>
      </c>
      <c r="F1133" s="12">
        <v>92.5</v>
      </c>
    </row>
    <row r="1134" s="2" customFormat="1" ht="24" customHeight="1" spans="1:6">
      <c r="A1134" s="11">
        <v>1132</v>
      </c>
      <c r="B1134" s="11" t="s">
        <v>7</v>
      </c>
      <c r="C1134" s="11" t="s">
        <v>1103</v>
      </c>
      <c r="D1134" s="11" t="s">
        <v>1321</v>
      </c>
      <c r="E1134" s="11" t="s">
        <v>1323</v>
      </c>
      <c r="F1134" s="12">
        <v>92.5</v>
      </c>
    </row>
    <row r="1135" s="2" customFormat="1" ht="24" customHeight="1" spans="1:6">
      <c r="A1135" s="11">
        <v>1133</v>
      </c>
      <c r="B1135" s="11" t="s">
        <v>7</v>
      </c>
      <c r="C1135" s="11" t="s">
        <v>1103</v>
      </c>
      <c r="D1135" s="11" t="s">
        <v>1321</v>
      </c>
      <c r="E1135" s="11" t="s">
        <v>1324</v>
      </c>
      <c r="F1135" s="12">
        <v>92.5</v>
      </c>
    </row>
    <row r="1136" s="2" customFormat="1" ht="24" customHeight="1" spans="1:6">
      <c r="A1136" s="11">
        <v>1134</v>
      </c>
      <c r="B1136" s="11" t="s">
        <v>7</v>
      </c>
      <c r="C1136" s="11" t="s">
        <v>1103</v>
      </c>
      <c r="D1136" s="11" t="s">
        <v>1321</v>
      </c>
      <c r="E1136" s="11" t="s">
        <v>1325</v>
      </c>
      <c r="F1136" s="12">
        <v>92.5</v>
      </c>
    </row>
    <row r="1137" s="2" customFormat="1" ht="24" customHeight="1" spans="1:6">
      <c r="A1137" s="11">
        <v>1135</v>
      </c>
      <c r="B1137" s="11" t="s">
        <v>7</v>
      </c>
      <c r="C1137" s="11" t="s">
        <v>1103</v>
      </c>
      <c r="D1137" s="11" t="s">
        <v>1321</v>
      </c>
      <c r="E1137" s="11" t="s">
        <v>1326</v>
      </c>
      <c r="F1137" s="12">
        <v>92.5</v>
      </c>
    </row>
    <row r="1138" s="2" customFormat="1" ht="24" customHeight="1" spans="1:6">
      <c r="A1138" s="11">
        <v>1136</v>
      </c>
      <c r="B1138" s="11" t="s">
        <v>7</v>
      </c>
      <c r="C1138" s="11" t="s">
        <v>1103</v>
      </c>
      <c r="D1138" s="11" t="s">
        <v>1321</v>
      </c>
      <c r="E1138" s="11" t="s">
        <v>1327</v>
      </c>
      <c r="F1138" s="12">
        <v>92.5</v>
      </c>
    </row>
    <row r="1139" s="2" customFormat="1" ht="24" customHeight="1" spans="1:6">
      <c r="A1139" s="11">
        <v>1137</v>
      </c>
      <c r="B1139" s="11" t="s">
        <v>7</v>
      </c>
      <c r="C1139" s="11" t="s">
        <v>1103</v>
      </c>
      <c r="D1139" s="11" t="s">
        <v>1321</v>
      </c>
      <c r="E1139" s="11" t="s">
        <v>1328</v>
      </c>
      <c r="F1139" s="12">
        <v>92.5</v>
      </c>
    </row>
    <row r="1140" s="2" customFormat="1" ht="24" customHeight="1" spans="1:6">
      <c r="A1140" s="11">
        <v>1138</v>
      </c>
      <c r="B1140" s="11" t="s">
        <v>7</v>
      </c>
      <c r="C1140" s="11" t="s">
        <v>1103</v>
      </c>
      <c r="D1140" s="11" t="s">
        <v>1321</v>
      </c>
      <c r="E1140" s="11" t="s">
        <v>1329</v>
      </c>
      <c r="F1140" s="12">
        <v>92.5</v>
      </c>
    </row>
    <row r="1141" s="2" customFormat="1" ht="24" customHeight="1" spans="1:6">
      <c r="A1141" s="11">
        <v>1139</v>
      </c>
      <c r="B1141" s="11" t="s">
        <v>7</v>
      </c>
      <c r="C1141" s="11" t="s">
        <v>1103</v>
      </c>
      <c r="D1141" s="11" t="s">
        <v>1321</v>
      </c>
      <c r="E1141" s="11" t="s">
        <v>1330</v>
      </c>
      <c r="F1141" s="12">
        <v>92.5</v>
      </c>
    </row>
    <row r="1142" s="2" customFormat="1" ht="24" customHeight="1" spans="1:6">
      <c r="A1142" s="11">
        <v>1140</v>
      </c>
      <c r="B1142" s="11" t="s">
        <v>7</v>
      </c>
      <c r="C1142" s="11" t="s">
        <v>1103</v>
      </c>
      <c r="D1142" s="11" t="s">
        <v>1321</v>
      </c>
      <c r="E1142" s="11" t="s">
        <v>1331</v>
      </c>
      <c r="F1142" s="12">
        <v>92.5</v>
      </c>
    </row>
    <row r="1143" s="2" customFormat="1" ht="24" customHeight="1" spans="1:6">
      <c r="A1143" s="11">
        <v>1141</v>
      </c>
      <c r="B1143" s="11" t="s">
        <v>7</v>
      </c>
      <c r="C1143" s="11" t="s">
        <v>1103</v>
      </c>
      <c r="D1143" s="11" t="s">
        <v>1332</v>
      </c>
      <c r="E1143" s="11" t="s">
        <v>1333</v>
      </c>
      <c r="F1143" s="12">
        <v>92.5</v>
      </c>
    </row>
    <row r="1144" s="2" customFormat="1" ht="24" customHeight="1" spans="1:6">
      <c r="A1144" s="11">
        <v>1142</v>
      </c>
      <c r="B1144" s="11" t="s">
        <v>7</v>
      </c>
      <c r="C1144" s="11" t="s">
        <v>1103</v>
      </c>
      <c r="D1144" s="11" t="s">
        <v>1334</v>
      </c>
      <c r="E1144" s="11" t="s">
        <v>1335</v>
      </c>
      <c r="F1144" s="12">
        <v>92.5</v>
      </c>
    </row>
    <row r="1145" s="2" customFormat="1" ht="24" customHeight="1" spans="1:6">
      <c r="A1145" s="11">
        <v>1143</v>
      </c>
      <c r="B1145" s="11" t="s">
        <v>7</v>
      </c>
      <c r="C1145" s="11" t="s">
        <v>1103</v>
      </c>
      <c r="D1145" s="11" t="s">
        <v>1334</v>
      </c>
      <c r="E1145" s="11" t="s">
        <v>1336</v>
      </c>
      <c r="F1145" s="12">
        <v>92.5</v>
      </c>
    </row>
    <row r="1146" s="2" customFormat="1" ht="24" customHeight="1" spans="1:6">
      <c r="A1146" s="11">
        <v>1144</v>
      </c>
      <c r="B1146" s="11" t="s">
        <v>7</v>
      </c>
      <c r="C1146" s="11" t="s">
        <v>1103</v>
      </c>
      <c r="D1146" s="11" t="s">
        <v>1334</v>
      </c>
      <c r="E1146" s="11" t="s">
        <v>1337</v>
      </c>
      <c r="F1146" s="12">
        <v>92.5</v>
      </c>
    </row>
    <row r="1147" s="2" customFormat="1" ht="24" customHeight="1" spans="1:6">
      <c r="A1147" s="11">
        <v>1145</v>
      </c>
      <c r="B1147" s="11" t="s">
        <v>7</v>
      </c>
      <c r="C1147" s="11" t="s">
        <v>1103</v>
      </c>
      <c r="D1147" s="11" t="s">
        <v>1334</v>
      </c>
      <c r="E1147" s="11" t="s">
        <v>1338</v>
      </c>
      <c r="F1147" s="12">
        <v>92.5</v>
      </c>
    </row>
    <row r="1148" s="2" customFormat="1" ht="24" customHeight="1" spans="1:6">
      <c r="A1148" s="11">
        <v>1146</v>
      </c>
      <c r="B1148" s="11" t="s">
        <v>7</v>
      </c>
      <c r="C1148" s="11" t="s">
        <v>1103</v>
      </c>
      <c r="D1148" s="11" t="s">
        <v>1334</v>
      </c>
      <c r="E1148" s="11" t="s">
        <v>1339</v>
      </c>
      <c r="F1148" s="12">
        <v>92.5</v>
      </c>
    </row>
    <row r="1149" s="2" customFormat="1" ht="24" customHeight="1" spans="1:6">
      <c r="A1149" s="11">
        <v>1147</v>
      </c>
      <c r="B1149" s="11" t="s">
        <v>7</v>
      </c>
      <c r="C1149" s="11" t="s">
        <v>1103</v>
      </c>
      <c r="D1149" s="11" t="s">
        <v>1334</v>
      </c>
      <c r="E1149" s="11" t="s">
        <v>1340</v>
      </c>
      <c r="F1149" s="12">
        <v>92.5</v>
      </c>
    </row>
    <row r="1150" s="2" customFormat="1" ht="24" customHeight="1" spans="1:6">
      <c r="A1150" s="11">
        <v>1148</v>
      </c>
      <c r="B1150" s="11" t="s">
        <v>7</v>
      </c>
      <c r="C1150" s="11" t="s">
        <v>1103</v>
      </c>
      <c r="D1150" s="11" t="s">
        <v>1334</v>
      </c>
      <c r="E1150" s="11" t="s">
        <v>1341</v>
      </c>
      <c r="F1150" s="12">
        <v>92.5</v>
      </c>
    </row>
    <row r="1151" s="2" customFormat="1" ht="24" customHeight="1" spans="1:6">
      <c r="A1151" s="11">
        <v>1149</v>
      </c>
      <c r="B1151" s="11" t="s">
        <v>7</v>
      </c>
      <c r="C1151" s="11" t="s">
        <v>1103</v>
      </c>
      <c r="D1151" s="11" t="s">
        <v>774</v>
      </c>
      <c r="E1151" s="11" t="s">
        <v>1342</v>
      </c>
      <c r="F1151" s="12">
        <v>92.5</v>
      </c>
    </row>
    <row r="1152" s="2" customFormat="1" ht="24" customHeight="1" spans="1:6">
      <c r="A1152" s="11">
        <v>1150</v>
      </c>
      <c r="B1152" s="11" t="s">
        <v>7</v>
      </c>
      <c r="C1152" s="11" t="s">
        <v>1103</v>
      </c>
      <c r="D1152" s="11" t="s">
        <v>774</v>
      </c>
      <c r="E1152" s="11" t="s">
        <v>1343</v>
      </c>
      <c r="F1152" s="12">
        <v>92.5</v>
      </c>
    </row>
    <row r="1153" s="2" customFormat="1" ht="24" customHeight="1" spans="1:6">
      <c r="A1153" s="11">
        <v>1151</v>
      </c>
      <c r="B1153" s="11" t="s">
        <v>7</v>
      </c>
      <c r="C1153" s="11" t="s">
        <v>1103</v>
      </c>
      <c r="D1153" s="11" t="s">
        <v>774</v>
      </c>
      <c r="E1153" s="11" t="s">
        <v>1344</v>
      </c>
      <c r="F1153" s="12">
        <v>92.5</v>
      </c>
    </row>
    <row r="1154" s="2" customFormat="1" ht="24" customHeight="1" spans="1:6">
      <c r="A1154" s="11">
        <v>1152</v>
      </c>
      <c r="B1154" s="11" t="s">
        <v>7</v>
      </c>
      <c r="C1154" s="11" t="s">
        <v>1103</v>
      </c>
      <c r="D1154" s="11" t="s">
        <v>774</v>
      </c>
      <c r="E1154" s="11" t="s">
        <v>1345</v>
      </c>
      <c r="F1154" s="12">
        <v>92.5</v>
      </c>
    </row>
    <row r="1155" s="2" customFormat="1" ht="24" customHeight="1" spans="1:6">
      <c r="A1155" s="11">
        <v>1153</v>
      </c>
      <c r="B1155" s="11" t="s">
        <v>7</v>
      </c>
      <c r="C1155" s="11" t="s">
        <v>1103</v>
      </c>
      <c r="D1155" s="11" t="s">
        <v>1346</v>
      </c>
      <c r="E1155" s="11" t="s">
        <v>1347</v>
      </c>
      <c r="F1155" s="12">
        <v>92.5</v>
      </c>
    </row>
    <row r="1156" s="2" customFormat="1" ht="24" customHeight="1" spans="1:6">
      <c r="A1156" s="11">
        <v>1154</v>
      </c>
      <c r="B1156" s="11" t="s">
        <v>7</v>
      </c>
      <c r="C1156" s="11" t="s">
        <v>1103</v>
      </c>
      <c r="D1156" s="11" t="s">
        <v>1346</v>
      </c>
      <c r="E1156" s="11" t="s">
        <v>1348</v>
      </c>
      <c r="F1156" s="12">
        <v>92.5</v>
      </c>
    </row>
    <row r="1157" s="2" customFormat="1" ht="24" customHeight="1" spans="1:6">
      <c r="A1157" s="11">
        <v>1155</v>
      </c>
      <c r="B1157" s="11" t="s">
        <v>7</v>
      </c>
      <c r="C1157" s="11" t="s">
        <v>1103</v>
      </c>
      <c r="D1157" s="11" t="s">
        <v>1346</v>
      </c>
      <c r="E1157" s="11" t="s">
        <v>1349</v>
      </c>
      <c r="F1157" s="12">
        <v>92.5</v>
      </c>
    </row>
    <row r="1158" s="2" customFormat="1" ht="24" customHeight="1" spans="1:6">
      <c r="A1158" s="11">
        <v>1156</v>
      </c>
      <c r="B1158" s="11" t="s">
        <v>7</v>
      </c>
      <c r="C1158" s="14" t="s">
        <v>1103</v>
      </c>
      <c r="D1158" s="11" t="s">
        <v>1346</v>
      </c>
      <c r="E1158" s="11" t="s">
        <v>1350</v>
      </c>
      <c r="F1158" s="12">
        <v>92.5</v>
      </c>
    </row>
    <row r="1159" s="2" customFormat="1" ht="24" customHeight="1" spans="1:6">
      <c r="A1159" s="11">
        <v>1157</v>
      </c>
      <c r="B1159" s="11" t="s">
        <v>7</v>
      </c>
      <c r="C1159" s="11" t="s">
        <v>1103</v>
      </c>
      <c r="D1159" s="11" t="s">
        <v>1351</v>
      </c>
      <c r="E1159" s="11" t="s">
        <v>1352</v>
      </c>
      <c r="F1159" s="12">
        <v>92.5</v>
      </c>
    </row>
    <row r="1160" s="2" customFormat="1" ht="24" customHeight="1" spans="1:6">
      <c r="A1160" s="11">
        <v>1158</v>
      </c>
      <c r="B1160" s="11" t="s">
        <v>7</v>
      </c>
      <c r="C1160" s="11" t="s">
        <v>1103</v>
      </c>
      <c r="D1160" s="11" t="s">
        <v>1351</v>
      </c>
      <c r="E1160" s="11" t="s">
        <v>1353</v>
      </c>
      <c r="F1160" s="12">
        <v>92.5</v>
      </c>
    </row>
    <row r="1161" s="2" customFormat="1" ht="24" customHeight="1" spans="1:6">
      <c r="A1161" s="11">
        <v>1159</v>
      </c>
      <c r="B1161" s="11" t="s">
        <v>7</v>
      </c>
      <c r="C1161" s="11" t="s">
        <v>1103</v>
      </c>
      <c r="D1161" s="11" t="s">
        <v>1351</v>
      </c>
      <c r="E1161" s="11" t="s">
        <v>1354</v>
      </c>
      <c r="F1161" s="12">
        <v>92.5</v>
      </c>
    </row>
    <row r="1162" s="2" customFormat="1" ht="24" customHeight="1" spans="1:6">
      <c r="A1162" s="11">
        <v>1160</v>
      </c>
      <c r="B1162" s="11" t="s">
        <v>7</v>
      </c>
      <c r="C1162" s="11" t="s">
        <v>1103</v>
      </c>
      <c r="D1162" s="11" t="s">
        <v>1351</v>
      </c>
      <c r="E1162" s="11" t="s">
        <v>1355</v>
      </c>
      <c r="F1162" s="12">
        <v>92.5</v>
      </c>
    </row>
    <row r="1163" s="2" customFormat="1" ht="24" customHeight="1" spans="1:6">
      <c r="A1163" s="11">
        <v>1161</v>
      </c>
      <c r="B1163" s="11" t="s">
        <v>7</v>
      </c>
      <c r="C1163" s="11" t="s">
        <v>1103</v>
      </c>
      <c r="D1163" s="11" t="s">
        <v>1351</v>
      </c>
      <c r="E1163" s="11" t="s">
        <v>1356</v>
      </c>
      <c r="F1163" s="12">
        <v>92.5</v>
      </c>
    </row>
    <row r="1164" s="2" customFormat="1" ht="24" customHeight="1" spans="1:6">
      <c r="A1164" s="11">
        <v>1162</v>
      </c>
      <c r="B1164" s="11" t="s">
        <v>7</v>
      </c>
      <c r="C1164" s="11" t="s">
        <v>1103</v>
      </c>
      <c r="D1164" s="11" t="s">
        <v>1351</v>
      </c>
      <c r="E1164" s="11" t="s">
        <v>1357</v>
      </c>
      <c r="F1164" s="12">
        <v>92.5</v>
      </c>
    </row>
    <row r="1165" s="2" customFormat="1" ht="24" customHeight="1" spans="1:6">
      <c r="A1165" s="11">
        <v>1163</v>
      </c>
      <c r="B1165" s="11" t="s">
        <v>7</v>
      </c>
      <c r="C1165" s="11" t="s">
        <v>1103</v>
      </c>
      <c r="D1165" s="11" t="s">
        <v>1351</v>
      </c>
      <c r="E1165" s="11" t="s">
        <v>1358</v>
      </c>
      <c r="F1165" s="12">
        <v>92.5</v>
      </c>
    </row>
    <row r="1166" s="2" customFormat="1" ht="24" customHeight="1" spans="1:6">
      <c r="A1166" s="11">
        <v>1164</v>
      </c>
      <c r="B1166" s="11" t="s">
        <v>7</v>
      </c>
      <c r="C1166" s="11" t="s">
        <v>1103</v>
      </c>
      <c r="D1166" s="11" t="s">
        <v>1351</v>
      </c>
      <c r="E1166" s="11" t="s">
        <v>1359</v>
      </c>
      <c r="F1166" s="12">
        <v>92.5</v>
      </c>
    </row>
    <row r="1167" s="2" customFormat="1" ht="24" customHeight="1" spans="1:6">
      <c r="A1167" s="11">
        <v>1165</v>
      </c>
      <c r="B1167" s="11" t="s">
        <v>7</v>
      </c>
      <c r="C1167" s="11" t="s">
        <v>1103</v>
      </c>
      <c r="D1167" s="11" t="s">
        <v>1351</v>
      </c>
      <c r="E1167" s="11" t="s">
        <v>1360</v>
      </c>
      <c r="F1167" s="12">
        <v>92.5</v>
      </c>
    </row>
    <row r="1168" s="2" customFormat="1" ht="24" customHeight="1" spans="1:6">
      <c r="A1168" s="11">
        <v>1166</v>
      </c>
      <c r="B1168" s="11" t="s">
        <v>7</v>
      </c>
      <c r="C1168" s="11" t="s">
        <v>1103</v>
      </c>
      <c r="D1168" s="11" t="s">
        <v>1351</v>
      </c>
      <c r="E1168" s="11" t="s">
        <v>1361</v>
      </c>
      <c r="F1168" s="12">
        <v>92.5</v>
      </c>
    </row>
    <row r="1169" s="2" customFormat="1" ht="24" customHeight="1" spans="1:6">
      <c r="A1169" s="11">
        <v>1167</v>
      </c>
      <c r="B1169" s="11" t="s">
        <v>7</v>
      </c>
      <c r="C1169" s="11" t="s">
        <v>1103</v>
      </c>
      <c r="D1169" s="11" t="s">
        <v>1351</v>
      </c>
      <c r="E1169" s="11" t="s">
        <v>1362</v>
      </c>
      <c r="F1169" s="12">
        <v>92.5</v>
      </c>
    </row>
    <row r="1170" s="2" customFormat="1" ht="24" customHeight="1" spans="1:6">
      <c r="A1170" s="11">
        <v>1168</v>
      </c>
      <c r="B1170" s="11" t="s">
        <v>7</v>
      </c>
      <c r="C1170" s="11" t="s">
        <v>1103</v>
      </c>
      <c r="D1170" s="11" t="s">
        <v>1351</v>
      </c>
      <c r="E1170" s="11" t="s">
        <v>1363</v>
      </c>
      <c r="F1170" s="12">
        <v>92.5</v>
      </c>
    </row>
    <row r="1171" s="2" customFormat="1" ht="24" customHeight="1" spans="1:6">
      <c r="A1171" s="11">
        <v>1169</v>
      </c>
      <c r="B1171" s="11" t="s">
        <v>7</v>
      </c>
      <c r="C1171" s="11" t="s">
        <v>1103</v>
      </c>
      <c r="D1171" s="11" t="s">
        <v>1351</v>
      </c>
      <c r="E1171" s="11" t="s">
        <v>1364</v>
      </c>
      <c r="F1171" s="12">
        <v>92.5</v>
      </c>
    </row>
    <row r="1172" s="2" customFormat="1" ht="24" customHeight="1" spans="1:6">
      <c r="A1172" s="11">
        <v>1170</v>
      </c>
      <c r="B1172" s="11" t="s">
        <v>7</v>
      </c>
      <c r="C1172" s="11" t="s">
        <v>1103</v>
      </c>
      <c r="D1172" s="11" t="s">
        <v>1351</v>
      </c>
      <c r="E1172" s="11" t="s">
        <v>1365</v>
      </c>
      <c r="F1172" s="12">
        <v>92.5</v>
      </c>
    </row>
    <row r="1173" s="2" customFormat="1" ht="24" customHeight="1" spans="1:6">
      <c r="A1173" s="11">
        <v>1171</v>
      </c>
      <c r="B1173" s="11" t="s">
        <v>7</v>
      </c>
      <c r="C1173" s="11" t="s">
        <v>1103</v>
      </c>
      <c r="D1173" s="11" t="s">
        <v>1351</v>
      </c>
      <c r="E1173" s="11" t="s">
        <v>1366</v>
      </c>
      <c r="F1173" s="12">
        <v>92.5</v>
      </c>
    </row>
    <row r="1174" s="2" customFormat="1" ht="24" customHeight="1" spans="1:6">
      <c r="A1174" s="11">
        <v>1172</v>
      </c>
      <c r="B1174" s="11" t="s">
        <v>7</v>
      </c>
      <c r="C1174" s="11" t="s">
        <v>1103</v>
      </c>
      <c r="D1174" s="11" t="s">
        <v>1351</v>
      </c>
      <c r="E1174" s="11" t="s">
        <v>1367</v>
      </c>
      <c r="F1174" s="12">
        <v>92.5</v>
      </c>
    </row>
    <row r="1175" s="2" customFormat="1" ht="24" customHeight="1" spans="1:6">
      <c r="A1175" s="11">
        <v>1173</v>
      </c>
      <c r="B1175" s="11" t="s">
        <v>7</v>
      </c>
      <c r="C1175" s="11" t="s">
        <v>1103</v>
      </c>
      <c r="D1175" s="11" t="s">
        <v>1368</v>
      </c>
      <c r="E1175" s="11" t="s">
        <v>1369</v>
      </c>
      <c r="F1175" s="12">
        <v>92.5</v>
      </c>
    </row>
    <row r="1176" s="2" customFormat="1" ht="24" customHeight="1" spans="1:6">
      <c r="A1176" s="11">
        <v>1174</v>
      </c>
      <c r="B1176" s="11" t="s">
        <v>7</v>
      </c>
      <c r="C1176" s="11" t="s">
        <v>1103</v>
      </c>
      <c r="D1176" s="11" t="s">
        <v>1368</v>
      </c>
      <c r="E1176" s="11" t="s">
        <v>1370</v>
      </c>
      <c r="F1176" s="12">
        <v>92.5</v>
      </c>
    </row>
    <row r="1177" s="2" customFormat="1" ht="24" customHeight="1" spans="1:6">
      <c r="A1177" s="11">
        <v>1175</v>
      </c>
      <c r="B1177" s="11" t="s">
        <v>7</v>
      </c>
      <c r="C1177" s="11" t="s">
        <v>1103</v>
      </c>
      <c r="D1177" s="11" t="s">
        <v>1368</v>
      </c>
      <c r="E1177" s="11" t="s">
        <v>1371</v>
      </c>
      <c r="F1177" s="12">
        <v>92.5</v>
      </c>
    </row>
    <row r="1178" s="2" customFormat="1" ht="24" customHeight="1" spans="1:6">
      <c r="A1178" s="11">
        <v>1176</v>
      </c>
      <c r="B1178" s="11" t="s">
        <v>7</v>
      </c>
      <c r="C1178" s="11" t="s">
        <v>1103</v>
      </c>
      <c r="D1178" s="11" t="s">
        <v>1368</v>
      </c>
      <c r="E1178" s="11" t="s">
        <v>1372</v>
      </c>
      <c r="F1178" s="12">
        <v>92.5</v>
      </c>
    </row>
    <row r="1179" s="2" customFormat="1" ht="24" customHeight="1" spans="1:6">
      <c r="A1179" s="11">
        <v>1177</v>
      </c>
      <c r="B1179" s="11" t="s">
        <v>7</v>
      </c>
      <c r="C1179" s="11" t="s">
        <v>1103</v>
      </c>
      <c r="D1179" s="11" t="s">
        <v>1368</v>
      </c>
      <c r="E1179" s="11" t="s">
        <v>1373</v>
      </c>
      <c r="F1179" s="12">
        <v>92.5</v>
      </c>
    </row>
    <row r="1180" s="2" customFormat="1" ht="24" customHeight="1" spans="1:6">
      <c r="A1180" s="11">
        <v>1178</v>
      </c>
      <c r="B1180" s="11" t="s">
        <v>7</v>
      </c>
      <c r="C1180" s="11" t="s">
        <v>1103</v>
      </c>
      <c r="D1180" s="11" t="s">
        <v>1368</v>
      </c>
      <c r="E1180" s="11" t="s">
        <v>1374</v>
      </c>
      <c r="F1180" s="12">
        <v>92.5</v>
      </c>
    </row>
    <row r="1181" s="2" customFormat="1" ht="24" customHeight="1" spans="1:6">
      <c r="A1181" s="11">
        <v>1179</v>
      </c>
      <c r="B1181" s="11" t="s">
        <v>7</v>
      </c>
      <c r="C1181" s="11" t="s">
        <v>1103</v>
      </c>
      <c r="D1181" s="11" t="s">
        <v>1375</v>
      </c>
      <c r="E1181" s="11" t="s">
        <v>1376</v>
      </c>
      <c r="F1181" s="12">
        <v>92.5</v>
      </c>
    </row>
    <row r="1182" s="2" customFormat="1" ht="24" customHeight="1" spans="1:6">
      <c r="A1182" s="11">
        <v>1180</v>
      </c>
      <c r="B1182" s="11" t="s">
        <v>7</v>
      </c>
      <c r="C1182" s="11" t="s">
        <v>1103</v>
      </c>
      <c r="D1182" s="11" t="s">
        <v>1375</v>
      </c>
      <c r="E1182" s="11" t="s">
        <v>1377</v>
      </c>
      <c r="F1182" s="12">
        <v>92.5</v>
      </c>
    </row>
    <row r="1183" s="2" customFormat="1" ht="24" customHeight="1" spans="1:6">
      <c r="A1183" s="11">
        <v>1181</v>
      </c>
      <c r="B1183" s="11" t="s">
        <v>7</v>
      </c>
      <c r="C1183" s="11" t="s">
        <v>1103</v>
      </c>
      <c r="D1183" s="11" t="s">
        <v>1375</v>
      </c>
      <c r="E1183" s="11" t="s">
        <v>1378</v>
      </c>
      <c r="F1183" s="12">
        <v>92.5</v>
      </c>
    </row>
    <row r="1184" s="2" customFormat="1" ht="24" customHeight="1" spans="1:6">
      <c r="A1184" s="11">
        <v>1182</v>
      </c>
      <c r="B1184" s="11" t="s">
        <v>7</v>
      </c>
      <c r="C1184" s="11" t="s">
        <v>1103</v>
      </c>
      <c r="D1184" s="11" t="s">
        <v>1375</v>
      </c>
      <c r="E1184" s="11" t="s">
        <v>1379</v>
      </c>
      <c r="F1184" s="12">
        <v>92.5</v>
      </c>
    </row>
    <row r="1185" s="2" customFormat="1" ht="24" customHeight="1" spans="1:6">
      <c r="A1185" s="11">
        <v>1183</v>
      </c>
      <c r="B1185" s="11" t="s">
        <v>7</v>
      </c>
      <c r="C1185" s="11" t="s">
        <v>1103</v>
      </c>
      <c r="D1185" s="11" t="s">
        <v>1375</v>
      </c>
      <c r="E1185" s="11" t="s">
        <v>1380</v>
      </c>
      <c r="F1185" s="12">
        <v>92.5</v>
      </c>
    </row>
    <row r="1186" s="2" customFormat="1" ht="24" customHeight="1" spans="1:6">
      <c r="A1186" s="11">
        <v>1184</v>
      </c>
      <c r="B1186" s="11" t="s">
        <v>7</v>
      </c>
      <c r="C1186" s="11" t="s">
        <v>1103</v>
      </c>
      <c r="D1186" s="11" t="s">
        <v>1375</v>
      </c>
      <c r="E1186" s="11" t="s">
        <v>1381</v>
      </c>
      <c r="F1186" s="12">
        <v>92.5</v>
      </c>
    </row>
    <row r="1187" s="2" customFormat="1" ht="24" customHeight="1" spans="1:6">
      <c r="A1187" s="11">
        <v>1185</v>
      </c>
      <c r="B1187" s="11" t="s">
        <v>7</v>
      </c>
      <c r="C1187" s="11" t="s">
        <v>1103</v>
      </c>
      <c r="D1187" s="11" t="s">
        <v>1375</v>
      </c>
      <c r="E1187" s="11" t="s">
        <v>1382</v>
      </c>
      <c r="F1187" s="12">
        <v>92.5</v>
      </c>
    </row>
    <row r="1188" s="2" customFormat="1" ht="24" customHeight="1" spans="1:6">
      <c r="A1188" s="11">
        <v>1186</v>
      </c>
      <c r="B1188" s="11" t="s">
        <v>7</v>
      </c>
      <c r="C1188" s="11" t="s">
        <v>1103</v>
      </c>
      <c r="D1188" s="11" t="s">
        <v>1375</v>
      </c>
      <c r="E1188" s="11" t="s">
        <v>1383</v>
      </c>
      <c r="F1188" s="12">
        <v>92.5</v>
      </c>
    </row>
    <row r="1189" s="2" customFormat="1" ht="24" customHeight="1" spans="1:6">
      <c r="A1189" s="11">
        <v>1187</v>
      </c>
      <c r="B1189" s="11" t="s">
        <v>7</v>
      </c>
      <c r="C1189" s="11" t="s">
        <v>1103</v>
      </c>
      <c r="D1189" s="11" t="s">
        <v>1375</v>
      </c>
      <c r="E1189" s="11" t="s">
        <v>1384</v>
      </c>
      <c r="F1189" s="12">
        <v>92.5</v>
      </c>
    </row>
    <row r="1190" s="2" customFormat="1" ht="24" customHeight="1" spans="1:6">
      <c r="A1190" s="11">
        <v>1188</v>
      </c>
      <c r="B1190" s="11" t="s">
        <v>7</v>
      </c>
      <c r="C1190" s="11" t="s">
        <v>1103</v>
      </c>
      <c r="D1190" s="11" t="s">
        <v>1375</v>
      </c>
      <c r="E1190" s="11" t="s">
        <v>1385</v>
      </c>
      <c r="F1190" s="12">
        <v>92.5</v>
      </c>
    </row>
    <row r="1191" s="2" customFormat="1" ht="24" customHeight="1" spans="1:6">
      <c r="A1191" s="11">
        <v>1189</v>
      </c>
      <c r="B1191" s="11" t="s">
        <v>7</v>
      </c>
      <c r="C1191" s="14" t="s">
        <v>1103</v>
      </c>
      <c r="D1191" s="15" t="s">
        <v>1375</v>
      </c>
      <c r="E1191" s="11" t="s">
        <v>1386</v>
      </c>
      <c r="F1191" s="12">
        <v>92.5</v>
      </c>
    </row>
    <row r="1192" s="2" customFormat="1" ht="24" customHeight="1" spans="1:6">
      <c r="A1192" s="11">
        <v>1190</v>
      </c>
      <c r="B1192" s="11" t="s">
        <v>7</v>
      </c>
      <c r="C1192" s="11" t="s">
        <v>1103</v>
      </c>
      <c r="D1192" s="11" t="s">
        <v>1387</v>
      </c>
      <c r="E1192" s="11" t="s">
        <v>1388</v>
      </c>
      <c r="F1192" s="12">
        <v>92.5</v>
      </c>
    </row>
    <row r="1193" s="2" customFormat="1" ht="24" customHeight="1" spans="1:6">
      <c r="A1193" s="11">
        <v>1191</v>
      </c>
      <c r="B1193" s="11" t="s">
        <v>7</v>
      </c>
      <c r="C1193" s="11" t="s">
        <v>1103</v>
      </c>
      <c r="D1193" s="11" t="s">
        <v>1387</v>
      </c>
      <c r="E1193" s="11" t="s">
        <v>1389</v>
      </c>
      <c r="F1193" s="12">
        <v>92.5</v>
      </c>
    </row>
    <row r="1194" s="2" customFormat="1" ht="24" customHeight="1" spans="1:6">
      <c r="A1194" s="11">
        <v>1192</v>
      </c>
      <c r="B1194" s="11" t="s">
        <v>7</v>
      </c>
      <c r="C1194" s="11" t="s">
        <v>1103</v>
      </c>
      <c r="D1194" s="11" t="s">
        <v>1387</v>
      </c>
      <c r="E1194" s="11" t="s">
        <v>1390</v>
      </c>
      <c r="F1194" s="12">
        <v>92.5</v>
      </c>
    </row>
    <row r="1195" s="2" customFormat="1" ht="24" customHeight="1" spans="1:6">
      <c r="A1195" s="11">
        <v>1193</v>
      </c>
      <c r="B1195" s="11" t="s">
        <v>7</v>
      </c>
      <c r="C1195" s="11" t="s">
        <v>1103</v>
      </c>
      <c r="D1195" s="11" t="s">
        <v>1387</v>
      </c>
      <c r="E1195" s="11" t="s">
        <v>1391</v>
      </c>
      <c r="F1195" s="12">
        <v>92.5</v>
      </c>
    </row>
    <row r="1196" s="2" customFormat="1" ht="24" customHeight="1" spans="1:6">
      <c r="A1196" s="11">
        <v>1194</v>
      </c>
      <c r="B1196" s="11" t="s">
        <v>7</v>
      </c>
      <c r="C1196" s="11" t="s">
        <v>1103</v>
      </c>
      <c r="D1196" s="11" t="s">
        <v>1387</v>
      </c>
      <c r="E1196" s="11" t="s">
        <v>1392</v>
      </c>
      <c r="F1196" s="12">
        <v>92.5</v>
      </c>
    </row>
    <row r="1197" s="2" customFormat="1" ht="24" customHeight="1" spans="1:6">
      <c r="A1197" s="11">
        <v>1195</v>
      </c>
      <c r="B1197" s="11" t="s">
        <v>7</v>
      </c>
      <c r="C1197" s="11" t="s">
        <v>1103</v>
      </c>
      <c r="D1197" s="11" t="s">
        <v>1387</v>
      </c>
      <c r="E1197" s="11" t="s">
        <v>1393</v>
      </c>
      <c r="F1197" s="12">
        <v>92.5</v>
      </c>
    </row>
    <row r="1198" s="2" customFormat="1" ht="24" customHeight="1" spans="1:6">
      <c r="A1198" s="11">
        <v>1196</v>
      </c>
      <c r="B1198" s="11" t="s">
        <v>7</v>
      </c>
      <c r="C1198" s="11" t="s">
        <v>1103</v>
      </c>
      <c r="D1198" s="11" t="s">
        <v>1394</v>
      </c>
      <c r="E1198" s="11" t="s">
        <v>1395</v>
      </c>
      <c r="F1198" s="12">
        <v>92.5</v>
      </c>
    </row>
    <row r="1199" s="2" customFormat="1" ht="24" customHeight="1" spans="1:6">
      <c r="A1199" s="11">
        <v>1197</v>
      </c>
      <c r="B1199" s="11" t="s">
        <v>7</v>
      </c>
      <c r="C1199" s="11" t="s">
        <v>1103</v>
      </c>
      <c r="D1199" s="11" t="s">
        <v>1394</v>
      </c>
      <c r="E1199" s="11" t="s">
        <v>1396</v>
      </c>
      <c r="F1199" s="12">
        <v>92.5</v>
      </c>
    </row>
    <row r="1200" s="2" customFormat="1" ht="24" customHeight="1" spans="1:6">
      <c r="A1200" s="11">
        <v>1198</v>
      </c>
      <c r="B1200" s="11" t="s">
        <v>7</v>
      </c>
      <c r="C1200" s="11" t="s">
        <v>1103</v>
      </c>
      <c r="D1200" s="11" t="s">
        <v>1394</v>
      </c>
      <c r="E1200" s="11" t="s">
        <v>1397</v>
      </c>
      <c r="F1200" s="12">
        <v>92.5</v>
      </c>
    </row>
    <row r="1201" s="2" customFormat="1" ht="24" customHeight="1" spans="1:6">
      <c r="A1201" s="11">
        <v>1199</v>
      </c>
      <c r="B1201" s="11" t="s">
        <v>7</v>
      </c>
      <c r="C1201" s="11" t="s">
        <v>1103</v>
      </c>
      <c r="D1201" s="11" t="s">
        <v>1394</v>
      </c>
      <c r="E1201" s="11" t="s">
        <v>1398</v>
      </c>
      <c r="F1201" s="12">
        <v>92.5</v>
      </c>
    </row>
    <row r="1202" s="2" customFormat="1" ht="24" customHeight="1" spans="1:6">
      <c r="A1202" s="11">
        <v>1200</v>
      </c>
      <c r="B1202" s="11" t="s">
        <v>7</v>
      </c>
      <c r="C1202" s="11" t="s">
        <v>1103</v>
      </c>
      <c r="D1202" s="11" t="s">
        <v>1394</v>
      </c>
      <c r="E1202" s="11" t="s">
        <v>1399</v>
      </c>
      <c r="F1202" s="12">
        <v>92.5</v>
      </c>
    </row>
    <row r="1203" s="2" customFormat="1" ht="24" customHeight="1" spans="1:6">
      <c r="A1203" s="11">
        <v>1201</v>
      </c>
      <c r="B1203" s="11" t="s">
        <v>7</v>
      </c>
      <c r="C1203" s="11" t="s">
        <v>1103</v>
      </c>
      <c r="D1203" s="11" t="s">
        <v>1394</v>
      </c>
      <c r="E1203" s="11" t="s">
        <v>1400</v>
      </c>
      <c r="F1203" s="12">
        <v>92.5</v>
      </c>
    </row>
    <row r="1204" s="2" customFormat="1" ht="24" customHeight="1" spans="1:6">
      <c r="A1204" s="11">
        <v>1202</v>
      </c>
      <c r="B1204" s="11" t="s">
        <v>7</v>
      </c>
      <c r="C1204" s="11" t="s">
        <v>1103</v>
      </c>
      <c r="D1204" s="11" t="s">
        <v>1394</v>
      </c>
      <c r="E1204" s="11" t="s">
        <v>1401</v>
      </c>
      <c r="F1204" s="12">
        <v>92.5</v>
      </c>
    </row>
    <row r="1205" s="2" customFormat="1" ht="24" customHeight="1" spans="1:6">
      <c r="A1205" s="11">
        <v>1203</v>
      </c>
      <c r="B1205" s="11" t="s">
        <v>7</v>
      </c>
      <c r="C1205" s="11" t="s">
        <v>1103</v>
      </c>
      <c r="D1205" s="11" t="s">
        <v>1394</v>
      </c>
      <c r="E1205" s="11" t="s">
        <v>1402</v>
      </c>
      <c r="F1205" s="12">
        <v>92.5</v>
      </c>
    </row>
    <row r="1206" s="2" customFormat="1" ht="24" customHeight="1" spans="1:6">
      <c r="A1206" s="11">
        <v>1204</v>
      </c>
      <c r="B1206" s="11" t="s">
        <v>7</v>
      </c>
      <c r="C1206" s="11" t="s">
        <v>1103</v>
      </c>
      <c r="D1206" s="11" t="s">
        <v>1394</v>
      </c>
      <c r="E1206" s="11" t="s">
        <v>1403</v>
      </c>
      <c r="F1206" s="12">
        <v>92.5</v>
      </c>
    </row>
    <row r="1207" s="2" customFormat="1" ht="24" customHeight="1" spans="1:6">
      <c r="A1207" s="11">
        <v>1205</v>
      </c>
      <c r="B1207" s="11" t="s">
        <v>7</v>
      </c>
      <c r="C1207" s="14" t="s">
        <v>1103</v>
      </c>
      <c r="D1207" s="15" t="s">
        <v>1394</v>
      </c>
      <c r="E1207" s="11" t="s">
        <v>1404</v>
      </c>
      <c r="F1207" s="12">
        <v>92.5</v>
      </c>
    </row>
    <row r="1208" s="2" customFormat="1" ht="24" customHeight="1" spans="1:6">
      <c r="A1208" s="11">
        <v>1206</v>
      </c>
      <c r="B1208" s="11" t="s">
        <v>7</v>
      </c>
      <c r="C1208" s="11" t="s">
        <v>1103</v>
      </c>
      <c r="D1208" s="11" t="s">
        <v>1405</v>
      </c>
      <c r="E1208" s="11" t="s">
        <v>1406</v>
      </c>
      <c r="F1208" s="12">
        <v>92.5</v>
      </c>
    </row>
    <row r="1209" s="2" customFormat="1" ht="24" customHeight="1" spans="1:6">
      <c r="A1209" s="11">
        <v>1207</v>
      </c>
      <c r="B1209" s="11" t="s">
        <v>7</v>
      </c>
      <c r="C1209" s="11" t="s">
        <v>1103</v>
      </c>
      <c r="D1209" s="11" t="s">
        <v>1405</v>
      </c>
      <c r="E1209" s="11" t="s">
        <v>1407</v>
      </c>
      <c r="F1209" s="12">
        <v>92.5</v>
      </c>
    </row>
    <row r="1210" s="2" customFormat="1" ht="24" customHeight="1" spans="1:6">
      <c r="A1210" s="11">
        <v>1208</v>
      </c>
      <c r="B1210" s="11" t="s">
        <v>7</v>
      </c>
      <c r="C1210" s="11" t="s">
        <v>1103</v>
      </c>
      <c r="D1210" s="11" t="s">
        <v>1405</v>
      </c>
      <c r="E1210" s="11" t="s">
        <v>1408</v>
      </c>
      <c r="F1210" s="12">
        <v>92.5</v>
      </c>
    </row>
    <row r="1211" s="2" customFormat="1" ht="24" customHeight="1" spans="1:6">
      <c r="A1211" s="11">
        <v>1209</v>
      </c>
      <c r="B1211" s="11" t="s">
        <v>7</v>
      </c>
      <c r="C1211" s="11" t="s">
        <v>1103</v>
      </c>
      <c r="D1211" s="11" t="s">
        <v>1405</v>
      </c>
      <c r="E1211" s="11" t="s">
        <v>1409</v>
      </c>
      <c r="F1211" s="12">
        <v>92.5</v>
      </c>
    </row>
    <row r="1212" s="2" customFormat="1" ht="24" customHeight="1" spans="1:6">
      <c r="A1212" s="11">
        <v>1210</v>
      </c>
      <c r="B1212" s="11" t="s">
        <v>7</v>
      </c>
      <c r="C1212" s="11" t="s">
        <v>1103</v>
      </c>
      <c r="D1212" s="11" t="s">
        <v>1405</v>
      </c>
      <c r="E1212" s="11" t="s">
        <v>1410</v>
      </c>
      <c r="F1212" s="12">
        <v>92.5</v>
      </c>
    </row>
    <row r="1213" s="2" customFormat="1" ht="24" customHeight="1" spans="1:6">
      <c r="A1213" s="11">
        <v>1211</v>
      </c>
      <c r="B1213" s="11" t="s">
        <v>7</v>
      </c>
      <c r="C1213" s="11" t="s">
        <v>1103</v>
      </c>
      <c r="D1213" s="11" t="s">
        <v>1405</v>
      </c>
      <c r="E1213" s="11" t="s">
        <v>1411</v>
      </c>
      <c r="F1213" s="12">
        <v>92.5</v>
      </c>
    </row>
    <row r="1214" s="2" customFormat="1" ht="24" customHeight="1" spans="1:6">
      <c r="A1214" s="11">
        <v>1212</v>
      </c>
      <c r="B1214" s="11" t="s">
        <v>7</v>
      </c>
      <c r="C1214" s="11" t="s">
        <v>1103</v>
      </c>
      <c r="D1214" s="11" t="s">
        <v>1405</v>
      </c>
      <c r="E1214" s="11" t="s">
        <v>1412</v>
      </c>
      <c r="F1214" s="12">
        <v>92.5</v>
      </c>
    </row>
    <row r="1215" s="2" customFormat="1" ht="24" customHeight="1" spans="1:6">
      <c r="A1215" s="11">
        <v>1213</v>
      </c>
      <c r="B1215" s="11" t="s">
        <v>7</v>
      </c>
      <c r="C1215" s="11" t="s">
        <v>1103</v>
      </c>
      <c r="D1215" s="11" t="s">
        <v>1204</v>
      </c>
      <c r="E1215" s="11" t="s">
        <v>1413</v>
      </c>
      <c r="F1215" s="12">
        <v>92.5</v>
      </c>
    </row>
    <row r="1216" s="2" customFormat="1" ht="24" customHeight="1" spans="1:6">
      <c r="A1216" s="11">
        <v>1214</v>
      </c>
      <c r="B1216" s="11" t="s">
        <v>7</v>
      </c>
      <c r="C1216" s="11" t="s">
        <v>45</v>
      </c>
      <c r="D1216" s="11" t="s">
        <v>1414</v>
      </c>
      <c r="E1216" s="11" t="s">
        <v>1415</v>
      </c>
      <c r="F1216" s="12">
        <v>92.5</v>
      </c>
    </row>
    <row r="1217" s="2" customFormat="1" ht="24" customHeight="1" spans="1:6">
      <c r="A1217" s="11">
        <v>1215</v>
      </c>
      <c r="B1217" s="11" t="s">
        <v>7</v>
      </c>
      <c r="C1217" s="11" t="s">
        <v>45</v>
      </c>
      <c r="D1217" s="11" t="s">
        <v>1414</v>
      </c>
      <c r="E1217" s="11" t="s">
        <v>1416</v>
      </c>
      <c r="F1217" s="12">
        <v>92.5</v>
      </c>
    </row>
    <row r="1218" s="2" customFormat="1" ht="24" customHeight="1" spans="1:6">
      <c r="A1218" s="11">
        <v>1216</v>
      </c>
      <c r="B1218" s="11" t="s">
        <v>7</v>
      </c>
      <c r="C1218" s="11" t="s">
        <v>45</v>
      </c>
      <c r="D1218" s="11" t="s">
        <v>1414</v>
      </c>
      <c r="E1218" s="11" t="s">
        <v>1417</v>
      </c>
      <c r="F1218" s="12">
        <v>92.5</v>
      </c>
    </row>
    <row r="1219" s="2" customFormat="1" ht="24" customHeight="1" spans="1:6">
      <c r="A1219" s="11">
        <v>1217</v>
      </c>
      <c r="B1219" s="11" t="s">
        <v>7</v>
      </c>
      <c r="C1219" s="11" t="s">
        <v>45</v>
      </c>
      <c r="D1219" s="11" t="s">
        <v>1418</v>
      </c>
      <c r="E1219" s="11" t="s">
        <v>1419</v>
      </c>
      <c r="F1219" s="12">
        <v>92.5</v>
      </c>
    </row>
    <row r="1220" s="2" customFormat="1" ht="24" customHeight="1" spans="1:6">
      <c r="A1220" s="11">
        <v>1218</v>
      </c>
      <c r="B1220" s="11" t="s">
        <v>7</v>
      </c>
      <c r="C1220" s="11" t="s">
        <v>45</v>
      </c>
      <c r="D1220" s="11" t="s">
        <v>1418</v>
      </c>
      <c r="E1220" s="11" t="s">
        <v>1420</v>
      </c>
      <c r="F1220" s="12">
        <v>92.5</v>
      </c>
    </row>
    <row r="1221" s="2" customFormat="1" ht="24" customHeight="1" spans="1:6">
      <c r="A1221" s="11">
        <v>1219</v>
      </c>
      <c r="B1221" s="11" t="s">
        <v>7</v>
      </c>
      <c r="C1221" s="11" t="s">
        <v>45</v>
      </c>
      <c r="D1221" s="11" t="s">
        <v>1418</v>
      </c>
      <c r="E1221" s="11" t="s">
        <v>1421</v>
      </c>
      <c r="F1221" s="12">
        <v>92.5</v>
      </c>
    </row>
    <row r="1222" s="2" customFormat="1" ht="24" customHeight="1" spans="1:6">
      <c r="A1222" s="11">
        <v>1220</v>
      </c>
      <c r="B1222" s="11" t="s">
        <v>7</v>
      </c>
      <c r="C1222" s="11" t="s">
        <v>45</v>
      </c>
      <c r="D1222" s="11" t="s">
        <v>1418</v>
      </c>
      <c r="E1222" s="11" t="s">
        <v>1422</v>
      </c>
      <c r="F1222" s="12">
        <v>92.5</v>
      </c>
    </row>
    <row r="1223" s="2" customFormat="1" ht="24" customHeight="1" spans="1:6">
      <c r="A1223" s="11">
        <v>1221</v>
      </c>
      <c r="B1223" s="11" t="s">
        <v>7</v>
      </c>
      <c r="C1223" s="11" t="s">
        <v>45</v>
      </c>
      <c r="D1223" s="11" t="s">
        <v>1423</v>
      </c>
      <c r="E1223" s="11" t="s">
        <v>1424</v>
      </c>
      <c r="F1223" s="12">
        <v>92.5</v>
      </c>
    </row>
    <row r="1224" s="2" customFormat="1" ht="24" customHeight="1" spans="1:6">
      <c r="A1224" s="11">
        <v>1222</v>
      </c>
      <c r="B1224" s="11" t="s">
        <v>7</v>
      </c>
      <c r="C1224" s="11" t="s">
        <v>45</v>
      </c>
      <c r="D1224" s="11" t="s">
        <v>1423</v>
      </c>
      <c r="E1224" s="11" t="s">
        <v>1425</v>
      </c>
      <c r="F1224" s="12">
        <v>92.5</v>
      </c>
    </row>
    <row r="1225" s="2" customFormat="1" ht="24" customHeight="1" spans="1:6">
      <c r="A1225" s="11">
        <v>1223</v>
      </c>
      <c r="B1225" s="11" t="s">
        <v>7</v>
      </c>
      <c r="C1225" s="11" t="s">
        <v>45</v>
      </c>
      <c r="D1225" s="11" t="s">
        <v>1423</v>
      </c>
      <c r="E1225" s="11" t="s">
        <v>1426</v>
      </c>
      <c r="F1225" s="12">
        <v>92.5</v>
      </c>
    </row>
    <row r="1226" s="2" customFormat="1" ht="24" customHeight="1" spans="1:6">
      <c r="A1226" s="11">
        <v>1224</v>
      </c>
      <c r="B1226" s="11" t="s">
        <v>7</v>
      </c>
      <c r="C1226" s="11" t="s">
        <v>45</v>
      </c>
      <c r="D1226" s="11" t="s">
        <v>1427</v>
      </c>
      <c r="E1226" s="11" t="s">
        <v>1428</v>
      </c>
      <c r="F1226" s="12">
        <v>92.5</v>
      </c>
    </row>
    <row r="1227" s="2" customFormat="1" ht="24" customHeight="1" spans="1:6">
      <c r="A1227" s="11">
        <v>1225</v>
      </c>
      <c r="B1227" s="11" t="s">
        <v>7</v>
      </c>
      <c r="C1227" s="11" t="s">
        <v>45</v>
      </c>
      <c r="D1227" s="11" t="s">
        <v>1427</v>
      </c>
      <c r="E1227" s="11" t="s">
        <v>1429</v>
      </c>
      <c r="F1227" s="12">
        <v>92.5</v>
      </c>
    </row>
    <row r="1228" s="2" customFormat="1" ht="24" customHeight="1" spans="1:6">
      <c r="A1228" s="11">
        <v>1226</v>
      </c>
      <c r="B1228" s="11" t="s">
        <v>7</v>
      </c>
      <c r="C1228" s="11" t="s">
        <v>45</v>
      </c>
      <c r="D1228" s="11" t="s">
        <v>1427</v>
      </c>
      <c r="E1228" s="11" t="s">
        <v>1430</v>
      </c>
      <c r="F1228" s="12">
        <v>92.5</v>
      </c>
    </row>
    <row r="1229" s="2" customFormat="1" ht="24" customHeight="1" spans="1:6">
      <c r="A1229" s="11">
        <v>1227</v>
      </c>
      <c r="B1229" s="11" t="s">
        <v>7</v>
      </c>
      <c r="C1229" s="11" t="s">
        <v>45</v>
      </c>
      <c r="D1229" s="11" t="s">
        <v>1427</v>
      </c>
      <c r="E1229" s="11" t="s">
        <v>1431</v>
      </c>
      <c r="F1229" s="12">
        <v>92.5</v>
      </c>
    </row>
    <row r="1230" s="2" customFormat="1" ht="24" customHeight="1" spans="1:6">
      <c r="A1230" s="11">
        <v>1228</v>
      </c>
      <c r="B1230" s="11" t="s">
        <v>7</v>
      </c>
      <c r="C1230" s="11" t="s">
        <v>45</v>
      </c>
      <c r="D1230" s="11" t="s">
        <v>1427</v>
      </c>
      <c r="E1230" s="11" t="s">
        <v>1432</v>
      </c>
      <c r="F1230" s="12">
        <v>92.5</v>
      </c>
    </row>
    <row r="1231" s="2" customFormat="1" ht="24" customHeight="1" spans="1:6">
      <c r="A1231" s="11">
        <v>1229</v>
      </c>
      <c r="B1231" s="11" t="s">
        <v>7</v>
      </c>
      <c r="C1231" s="11" t="s">
        <v>45</v>
      </c>
      <c r="D1231" s="11" t="s">
        <v>1427</v>
      </c>
      <c r="E1231" s="11" t="s">
        <v>1433</v>
      </c>
      <c r="F1231" s="12">
        <v>92.5</v>
      </c>
    </row>
    <row r="1232" s="2" customFormat="1" ht="24" customHeight="1" spans="1:6">
      <c r="A1232" s="11">
        <v>1230</v>
      </c>
      <c r="B1232" s="11" t="s">
        <v>7</v>
      </c>
      <c r="C1232" s="14" t="s">
        <v>45</v>
      </c>
      <c r="D1232" s="11" t="s">
        <v>1427</v>
      </c>
      <c r="E1232" s="11" t="s">
        <v>1434</v>
      </c>
      <c r="F1232" s="12">
        <v>92.5</v>
      </c>
    </row>
    <row r="1233" s="2" customFormat="1" ht="24" customHeight="1" spans="1:6">
      <c r="A1233" s="11">
        <v>1231</v>
      </c>
      <c r="B1233" s="11" t="s">
        <v>7</v>
      </c>
      <c r="C1233" s="11" t="s">
        <v>45</v>
      </c>
      <c r="D1233" s="11" t="s">
        <v>1435</v>
      </c>
      <c r="E1233" s="11" t="s">
        <v>1436</v>
      </c>
      <c r="F1233" s="12">
        <v>92.5</v>
      </c>
    </row>
    <row r="1234" s="2" customFormat="1" ht="24" customHeight="1" spans="1:6">
      <c r="A1234" s="11">
        <v>1232</v>
      </c>
      <c r="B1234" s="11" t="s">
        <v>7</v>
      </c>
      <c r="C1234" s="11" t="s">
        <v>45</v>
      </c>
      <c r="D1234" s="11" t="s">
        <v>1435</v>
      </c>
      <c r="E1234" s="11" t="s">
        <v>1437</v>
      </c>
      <c r="F1234" s="12">
        <v>92.5</v>
      </c>
    </row>
    <row r="1235" s="2" customFormat="1" ht="24" customHeight="1" spans="1:6">
      <c r="A1235" s="11">
        <v>1233</v>
      </c>
      <c r="B1235" s="11" t="s">
        <v>7</v>
      </c>
      <c r="C1235" s="11" t="s">
        <v>45</v>
      </c>
      <c r="D1235" s="11" t="s">
        <v>1438</v>
      </c>
      <c r="E1235" s="11" t="s">
        <v>1439</v>
      </c>
      <c r="F1235" s="12">
        <v>92.5</v>
      </c>
    </row>
    <row r="1236" s="2" customFormat="1" ht="24" customHeight="1" spans="1:6">
      <c r="A1236" s="11">
        <v>1234</v>
      </c>
      <c r="B1236" s="11" t="s">
        <v>7</v>
      </c>
      <c r="C1236" s="11" t="s">
        <v>45</v>
      </c>
      <c r="D1236" s="11" t="s">
        <v>1438</v>
      </c>
      <c r="E1236" s="11" t="s">
        <v>1440</v>
      </c>
      <c r="F1236" s="12">
        <v>92.5</v>
      </c>
    </row>
    <row r="1237" s="2" customFormat="1" ht="24" customHeight="1" spans="1:6">
      <c r="A1237" s="11">
        <v>1235</v>
      </c>
      <c r="B1237" s="11" t="s">
        <v>7</v>
      </c>
      <c r="C1237" s="14" t="s">
        <v>45</v>
      </c>
      <c r="D1237" s="11" t="s">
        <v>1438</v>
      </c>
      <c r="E1237" s="11" t="s">
        <v>1441</v>
      </c>
      <c r="F1237" s="12">
        <v>92.5</v>
      </c>
    </row>
    <row r="1238" s="2" customFormat="1" ht="24" customHeight="1" spans="1:6">
      <c r="A1238" s="11">
        <v>1236</v>
      </c>
      <c r="B1238" s="11" t="s">
        <v>7</v>
      </c>
      <c r="C1238" s="11" t="s">
        <v>45</v>
      </c>
      <c r="D1238" s="11" t="s">
        <v>1442</v>
      </c>
      <c r="E1238" s="11" t="s">
        <v>1443</v>
      </c>
      <c r="F1238" s="12">
        <v>92.5</v>
      </c>
    </row>
    <row r="1239" s="2" customFormat="1" ht="24" customHeight="1" spans="1:6">
      <c r="A1239" s="11">
        <v>1237</v>
      </c>
      <c r="B1239" s="11" t="s">
        <v>7</v>
      </c>
      <c r="C1239" s="11" t="s">
        <v>45</v>
      </c>
      <c r="D1239" s="11" t="s">
        <v>1442</v>
      </c>
      <c r="E1239" s="11" t="s">
        <v>1444</v>
      </c>
      <c r="F1239" s="12">
        <v>92.5</v>
      </c>
    </row>
    <row r="1240" s="2" customFormat="1" ht="24" customHeight="1" spans="1:6">
      <c r="A1240" s="11">
        <v>1238</v>
      </c>
      <c r="B1240" s="11" t="s">
        <v>7</v>
      </c>
      <c r="C1240" s="11" t="s">
        <v>45</v>
      </c>
      <c r="D1240" s="11" t="s">
        <v>1442</v>
      </c>
      <c r="E1240" s="11" t="s">
        <v>1445</v>
      </c>
      <c r="F1240" s="12">
        <v>92.5</v>
      </c>
    </row>
    <row r="1241" s="2" customFormat="1" ht="24" customHeight="1" spans="1:6">
      <c r="A1241" s="11">
        <v>1239</v>
      </c>
      <c r="B1241" s="11" t="s">
        <v>7</v>
      </c>
      <c r="C1241" s="11" t="s">
        <v>45</v>
      </c>
      <c r="D1241" s="11" t="s">
        <v>1442</v>
      </c>
      <c r="E1241" s="11" t="s">
        <v>1446</v>
      </c>
      <c r="F1241" s="12">
        <v>92.5</v>
      </c>
    </row>
    <row r="1242" s="2" customFormat="1" ht="24" customHeight="1" spans="1:6">
      <c r="A1242" s="11">
        <v>1240</v>
      </c>
      <c r="B1242" s="11" t="s">
        <v>7</v>
      </c>
      <c r="C1242" s="11" t="s">
        <v>45</v>
      </c>
      <c r="D1242" s="11" t="s">
        <v>1442</v>
      </c>
      <c r="E1242" s="11" t="s">
        <v>1447</v>
      </c>
      <c r="F1242" s="12">
        <v>92.5</v>
      </c>
    </row>
    <row r="1243" s="2" customFormat="1" ht="24" customHeight="1" spans="1:6">
      <c r="A1243" s="11">
        <v>1241</v>
      </c>
      <c r="B1243" s="11" t="s">
        <v>7</v>
      </c>
      <c r="C1243" s="11" t="s">
        <v>45</v>
      </c>
      <c r="D1243" s="11" t="s">
        <v>1448</v>
      </c>
      <c r="E1243" s="11" t="s">
        <v>1449</v>
      </c>
      <c r="F1243" s="12">
        <v>92.5</v>
      </c>
    </row>
    <row r="1244" s="2" customFormat="1" ht="24" customHeight="1" spans="1:6">
      <c r="A1244" s="11">
        <v>1242</v>
      </c>
      <c r="B1244" s="11" t="s">
        <v>7</v>
      </c>
      <c r="C1244" s="11" t="s">
        <v>45</v>
      </c>
      <c r="D1244" s="11" t="s">
        <v>1448</v>
      </c>
      <c r="E1244" s="11" t="s">
        <v>1450</v>
      </c>
      <c r="F1244" s="12">
        <v>92.5</v>
      </c>
    </row>
    <row r="1245" s="2" customFormat="1" ht="24" customHeight="1" spans="1:6">
      <c r="A1245" s="11">
        <v>1243</v>
      </c>
      <c r="B1245" s="11" t="s">
        <v>7</v>
      </c>
      <c r="C1245" s="11" t="s">
        <v>45</v>
      </c>
      <c r="D1245" s="11" t="s">
        <v>1451</v>
      </c>
      <c r="E1245" s="11" t="s">
        <v>1452</v>
      </c>
      <c r="F1245" s="12">
        <v>92.5</v>
      </c>
    </row>
    <row r="1246" s="2" customFormat="1" ht="24" customHeight="1" spans="1:6">
      <c r="A1246" s="11">
        <v>1244</v>
      </c>
      <c r="B1246" s="11" t="s">
        <v>7</v>
      </c>
      <c r="C1246" s="11" t="s">
        <v>45</v>
      </c>
      <c r="D1246" s="11" t="s">
        <v>1451</v>
      </c>
      <c r="E1246" s="11" t="s">
        <v>1453</v>
      </c>
      <c r="F1246" s="12">
        <v>92.5</v>
      </c>
    </row>
    <row r="1247" s="2" customFormat="1" ht="24" customHeight="1" spans="1:6">
      <c r="A1247" s="11">
        <v>1245</v>
      </c>
      <c r="B1247" s="11" t="s">
        <v>7</v>
      </c>
      <c r="C1247" s="11" t="s">
        <v>45</v>
      </c>
      <c r="D1247" s="11" t="s">
        <v>1451</v>
      </c>
      <c r="E1247" s="11" t="s">
        <v>1454</v>
      </c>
      <c r="F1247" s="12">
        <v>92.5</v>
      </c>
    </row>
    <row r="1248" s="2" customFormat="1" ht="24" customHeight="1" spans="1:6">
      <c r="A1248" s="11">
        <v>1246</v>
      </c>
      <c r="B1248" s="11" t="s">
        <v>7</v>
      </c>
      <c r="C1248" s="11" t="s">
        <v>45</v>
      </c>
      <c r="D1248" s="11" t="s">
        <v>1451</v>
      </c>
      <c r="E1248" s="11" t="s">
        <v>688</v>
      </c>
      <c r="F1248" s="12">
        <v>92.5</v>
      </c>
    </row>
    <row r="1249" s="2" customFormat="1" ht="24" customHeight="1" spans="1:6">
      <c r="A1249" s="11">
        <v>1247</v>
      </c>
      <c r="B1249" s="11" t="s">
        <v>7</v>
      </c>
      <c r="C1249" s="11" t="s">
        <v>45</v>
      </c>
      <c r="D1249" s="11" t="s">
        <v>1455</v>
      </c>
      <c r="E1249" s="11" t="s">
        <v>1456</v>
      </c>
      <c r="F1249" s="12">
        <v>92.5</v>
      </c>
    </row>
    <row r="1250" s="2" customFormat="1" ht="24" customHeight="1" spans="1:6">
      <c r="A1250" s="11">
        <v>1248</v>
      </c>
      <c r="B1250" s="11" t="s">
        <v>7</v>
      </c>
      <c r="C1250" s="11" t="s">
        <v>45</v>
      </c>
      <c r="D1250" s="11" t="s">
        <v>1455</v>
      </c>
      <c r="E1250" s="11" t="s">
        <v>1457</v>
      </c>
      <c r="F1250" s="12">
        <v>92.5</v>
      </c>
    </row>
    <row r="1251" s="2" customFormat="1" ht="24" customHeight="1" spans="1:6">
      <c r="A1251" s="11">
        <v>1249</v>
      </c>
      <c r="B1251" s="11" t="s">
        <v>7</v>
      </c>
      <c r="C1251" s="11" t="s">
        <v>45</v>
      </c>
      <c r="D1251" s="11" t="s">
        <v>1458</v>
      </c>
      <c r="E1251" s="11" t="s">
        <v>1459</v>
      </c>
      <c r="F1251" s="12">
        <v>92.5</v>
      </c>
    </row>
    <row r="1252" s="2" customFormat="1" ht="24" customHeight="1" spans="1:6">
      <c r="A1252" s="11">
        <v>1250</v>
      </c>
      <c r="B1252" s="11" t="s">
        <v>7</v>
      </c>
      <c r="C1252" s="11" t="s">
        <v>45</v>
      </c>
      <c r="D1252" s="11" t="s">
        <v>1460</v>
      </c>
      <c r="E1252" s="11" t="s">
        <v>1461</v>
      </c>
      <c r="F1252" s="12">
        <v>92.5</v>
      </c>
    </row>
    <row r="1253" s="2" customFormat="1" ht="24" customHeight="1" spans="1:6">
      <c r="A1253" s="11">
        <v>1251</v>
      </c>
      <c r="B1253" s="11" t="s">
        <v>7</v>
      </c>
      <c r="C1253" s="11" t="s">
        <v>45</v>
      </c>
      <c r="D1253" s="11" t="s">
        <v>1462</v>
      </c>
      <c r="E1253" s="11" t="s">
        <v>1463</v>
      </c>
      <c r="F1253" s="12">
        <v>92.5</v>
      </c>
    </row>
    <row r="1254" s="2" customFormat="1" ht="24" customHeight="1" spans="1:6">
      <c r="A1254" s="11">
        <v>1252</v>
      </c>
      <c r="B1254" s="11" t="s">
        <v>7</v>
      </c>
      <c r="C1254" s="11" t="s">
        <v>45</v>
      </c>
      <c r="D1254" s="11" t="s">
        <v>1462</v>
      </c>
      <c r="E1254" s="11" t="s">
        <v>1464</v>
      </c>
      <c r="F1254" s="12">
        <v>92.5</v>
      </c>
    </row>
    <row r="1255" s="2" customFormat="1" ht="24" customHeight="1" spans="1:6">
      <c r="A1255" s="11">
        <v>1253</v>
      </c>
      <c r="B1255" s="11" t="s">
        <v>7</v>
      </c>
      <c r="C1255" s="11" t="s">
        <v>45</v>
      </c>
      <c r="D1255" s="11" t="s">
        <v>1462</v>
      </c>
      <c r="E1255" s="11" t="s">
        <v>1465</v>
      </c>
      <c r="F1255" s="12">
        <v>92.5</v>
      </c>
    </row>
    <row r="1256" s="2" customFormat="1" ht="24" customHeight="1" spans="1:6">
      <c r="A1256" s="11">
        <v>1254</v>
      </c>
      <c r="B1256" s="11" t="s">
        <v>7</v>
      </c>
      <c r="C1256" s="11" t="s">
        <v>45</v>
      </c>
      <c r="D1256" s="11" t="s">
        <v>1462</v>
      </c>
      <c r="E1256" s="11" t="s">
        <v>1466</v>
      </c>
      <c r="F1256" s="12">
        <v>92.5</v>
      </c>
    </row>
    <row r="1257" s="2" customFormat="1" ht="24" customHeight="1" spans="1:6">
      <c r="A1257" s="11">
        <v>1255</v>
      </c>
      <c r="B1257" s="11" t="s">
        <v>7</v>
      </c>
      <c r="C1257" s="11" t="s">
        <v>45</v>
      </c>
      <c r="D1257" s="11" t="s">
        <v>1462</v>
      </c>
      <c r="E1257" s="11" t="s">
        <v>1467</v>
      </c>
      <c r="F1257" s="12">
        <v>92.5</v>
      </c>
    </row>
    <row r="1258" s="2" customFormat="1" ht="24" customHeight="1" spans="1:6">
      <c r="A1258" s="11">
        <v>1256</v>
      </c>
      <c r="B1258" s="11" t="s">
        <v>7</v>
      </c>
      <c r="C1258" s="11" t="s">
        <v>45</v>
      </c>
      <c r="D1258" s="11" t="s">
        <v>1462</v>
      </c>
      <c r="E1258" s="13" t="s">
        <v>1468</v>
      </c>
      <c r="F1258" s="12">
        <v>92.5</v>
      </c>
    </row>
    <row r="1259" s="2" customFormat="1" ht="24" customHeight="1" spans="1:6">
      <c r="A1259" s="11">
        <v>1257</v>
      </c>
      <c r="B1259" s="11" t="s">
        <v>7</v>
      </c>
      <c r="C1259" s="11" t="s">
        <v>45</v>
      </c>
      <c r="D1259" s="11" t="s">
        <v>1462</v>
      </c>
      <c r="E1259" s="11" t="s">
        <v>1469</v>
      </c>
      <c r="F1259" s="12">
        <v>92.5</v>
      </c>
    </row>
    <row r="1260" s="2" customFormat="1" ht="24" customHeight="1" spans="1:6">
      <c r="A1260" s="11">
        <v>1258</v>
      </c>
      <c r="B1260" s="11" t="s">
        <v>7</v>
      </c>
      <c r="C1260" s="14" t="s">
        <v>45</v>
      </c>
      <c r="D1260" s="11" t="s">
        <v>1462</v>
      </c>
      <c r="E1260" s="11" t="s">
        <v>1470</v>
      </c>
      <c r="F1260" s="12">
        <v>92.5</v>
      </c>
    </row>
    <row r="1261" s="2" customFormat="1" ht="24" customHeight="1" spans="1:6">
      <c r="A1261" s="11">
        <v>1259</v>
      </c>
      <c r="B1261" s="11" t="s">
        <v>7</v>
      </c>
      <c r="C1261" s="11" t="s">
        <v>45</v>
      </c>
      <c r="D1261" s="11" t="s">
        <v>45</v>
      </c>
      <c r="E1261" s="11" t="s">
        <v>1471</v>
      </c>
      <c r="F1261" s="12">
        <v>92.5</v>
      </c>
    </row>
    <row r="1262" s="2" customFormat="1" ht="24" customHeight="1" spans="1:6">
      <c r="A1262" s="11">
        <v>1260</v>
      </c>
      <c r="B1262" s="11" t="s">
        <v>7</v>
      </c>
      <c r="C1262" s="11" t="s">
        <v>313</v>
      </c>
      <c r="D1262" s="11" t="s">
        <v>1472</v>
      </c>
      <c r="E1262" s="11" t="s">
        <v>1473</v>
      </c>
      <c r="F1262" s="12">
        <v>92.5</v>
      </c>
    </row>
    <row r="1263" s="2" customFormat="1" ht="24" customHeight="1" spans="1:6">
      <c r="A1263" s="11">
        <v>1261</v>
      </c>
      <c r="B1263" s="11" t="s">
        <v>7</v>
      </c>
      <c r="C1263" s="11" t="s">
        <v>313</v>
      </c>
      <c r="D1263" s="11" t="s">
        <v>1472</v>
      </c>
      <c r="E1263" s="11" t="s">
        <v>1474</v>
      </c>
      <c r="F1263" s="12">
        <v>92.5</v>
      </c>
    </row>
    <row r="1264" s="2" customFormat="1" ht="24" customHeight="1" spans="1:6">
      <c r="A1264" s="11">
        <v>1262</v>
      </c>
      <c r="B1264" s="11" t="s">
        <v>7</v>
      </c>
      <c r="C1264" s="11" t="s">
        <v>313</v>
      </c>
      <c r="D1264" s="11" t="s">
        <v>1472</v>
      </c>
      <c r="E1264" s="11" t="s">
        <v>1475</v>
      </c>
      <c r="F1264" s="12">
        <v>92.5</v>
      </c>
    </row>
    <row r="1265" s="2" customFormat="1" ht="24" customHeight="1" spans="1:6">
      <c r="A1265" s="11">
        <v>1263</v>
      </c>
      <c r="B1265" s="11" t="s">
        <v>7</v>
      </c>
      <c r="C1265" s="11" t="s">
        <v>313</v>
      </c>
      <c r="D1265" s="11" t="s">
        <v>1472</v>
      </c>
      <c r="E1265" s="11" t="s">
        <v>1476</v>
      </c>
      <c r="F1265" s="12">
        <v>92.5</v>
      </c>
    </row>
    <row r="1266" s="2" customFormat="1" ht="24" customHeight="1" spans="1:6">
      <c r="A1266" s="11">
        <v>1264</v>
      </c>
      <c r="B1266" s="11" t="s">
        <v>7</v>
      </c>
      <c r="C1266" s="16" t="s">
        <v>313</v>
      </c>
      <c r="D1266" s="11" t="s">
        <v>1472</v>
      </c>
      <c r="E1266" s="16" t="s">
        <v>1477</v>
      </c>
      <c r="F1266" s="12">
        <v>92.5</v>
      </c>
    </row>
    <row r="1267" s="2" customFormat="1" ht="24" customHeight="1" spans="1:6">
      <c r="A1267" s="11">
        <v>1265</v>
      </c>
      <c r="B1267" s="11" t="s">
        <v>7</v>
      </c>
      <c r="C1267" s="11" t="s">
        <v>313</v>
      </c>
      <c r="D1267" s="11" t="s">
        <v>1478</v>
      </c>
      <c r="E1267" s="11" t="s">
        <v>1479</v>
      </c>
      <c r="F1267" s="12">
        <v>92.5</v>
      </c>
    </row>
    <row r="1268" s="2" customFormat="1" ht="24" customHeight="1" spans="1:6">
      <c r="A1268" s="11">
        <v>1266</v>
      </c>
      <c r="B1268" s="11" t="s">
        <v>7</v>
      </c>
      <c r="C1268" s="11" t="s">
        <v>313</v>
      </c>
      <c r="D1268" s="11" t="s">
        <v>1478</v>
      </c>
      <c r="E1268" s="11" t="s">
        <v>1480</v>
      </c>
      <c r="F1268" s="12">
        <v>92.5</v>
      </c>
    </row>
    <row r="1269" s="2" customFormat="1" ht="24" customHeight="1" spans="1:6">
      <c r="A1269" s="11">
        <v>1267</v>
      </c>
      <c r="B1269" s="11" t="s">
        <v>7</v>
      </c>
      <c r="C1269" s="11" t="s">
        <v>313</v>
      </c>
      <c r="D1269" s="11" t="s">
        <v>1481</v>
      </c>
      <c r="E1269" s="11" t="s">
        <v>1482</v>
      </c>
      <c r="F1269" s="12">
        <v>92.5</v>
      </c>
    </row>
    <row r="1270" s="2" customFormat="1" ht="24" customHeight="1" spans="1:6">
      <c r="A1270" s="11">
        <v>1268</v>
      </c>
      <c r="B1270" s="11" t="s">
        <v>7</v>
      </c>
      <c r="C1270" s="11" t="s">
        <v>313</v>
      </c>
      <c r="D1270" s="11" t="s">
        <v>1481</v>
      </c>
      <c r="E1270" s="11" t="s">
        <v>1483</v>
      </c>
      <c r="F1270" s="12">
        <v>92.5</v>
      </c>
    </row>
    <row r="1271" s="2" customFormat="1" ht="24" customHeight="1" spans="1:6">
      <c r="A1271" s="11">
        <v>1269</v>
      </c>
      <c r="B1271" s="11" t="s">
        <v>7</v>
      </c>
      <c r="C1271" s="11" t="s">
        <v>313</v>
      </c>
      <c r="D1271" s="11" t="s">
        <v>1481</v>
      </c>
      <c r="E1271" s="11" t="s">
        <v>1484</v>
      </c>
      <c r="F1271" s="12">
        <v>92.5</v>
      </c>
    </row>
    <row r="1272" s="2" customFormat="1" ht="24" customHeight="1" spans="1:6">
      <c r="A1272" s="11">
        <v>1270</v>
      </c>
      <c r="B1272" s="11" t="s">
        <v>7</v>
      </c>
      <c r="C1272" s="11" t="s">
        <v>313</v>
      </c>
      <c r="D1272" s="11" t="s">
        <v>1481</v>
      </c>
      <c r="E1272" s="11" t="s">
        <v>1485</v>
      </c>
      <c r="F1272" s="12">
        <v>92.5</v>
      </c>
    </row>
    <row r="1273" s="2" customFormat="1" ht="24" customHeight="1" spans="1:6">
      <c r="A1273" s="11">
        <v>1271</v>
      </c>
      <c r="B1273" s="11" t="s">
        <v>7</v>
      </c>
      <c r="C1273" s="11" t="s">
        <v>313</v>
      </c>
      <c r="D1273" s="11" t="s">
        <v>1481</v>
      </c>
      <c r="E1273" s="11" t="s">
        <v>1486</v>
      </c>
      <c r="F1273" s="12">
        <v>92.5</v>
      </c>
    </row>
    <row r="1274" s="2" customFormat="1" ht="24" customHeight="1" spans="1:6">
      <c r="A1274" s="11">
        <v>1272</v>
      </c>
      <c r="B1274" s="11" t="s">
        <v>7</v>
      </c>
      <c r="C1274" s="14" t="s">
        <v>313</v>
      </c>
      <c r="D1274" s="15" t="s">
        <v>1487</v>
      </c>
      <c r="E1274" s="11" t="s">
        <v>1488</v>
      </c>
      <c r="F1274" s="12">
        <v>92.5</v>
      </c>
    </row>
    <row r="1275" s="2" customFormat="1" ht="24" customHeight="1" spans="1:6">
      <c r="A1275" s="11">
        <v>1273</v>
      </c>
      <c r="B1275" s="11" t="s">
        <v>7</v>
      </c>
      <c r="C1275" s="16" t="s">
        <v>313</v>
      </c>
      <c r="D1275" s="16" t="s">
        <v>1472</v>
      </c>
      <c r="E1275" s="16" t="s">
        <v>1489</v>
      </c>
      <c r="F1275" s="12">
        <v>92.5</v>
      </c>
    </row>
    <row r="1276" s="2" customFormat="1" ht="24" customHeight="1" spans="1:6">
      <c r="A1276" s="11">
        <v>1274</v>
      </c>
      <c r="B1276" s="11" t="s">
        <v>7</v>
      </c>
      <c r="C1276" s="11" t="s">
        <v>313</v>
      </c>
      <c r="D1276" s="11" t="s">
        <v>313</v>
      </c>
      <c r="E1276" s="11" t="s">
        <v>1490</v>
      </c>
      <c r="F1276" s="12">
        <v>92.5</v>
      </c>
    </row>
    <row r="1277" s="2" customFormat="1" ht="24" customHeight="1" spans="1:6">
      <c r="A1277" s="11">
        <v>1275</v>
      </c>
      <c r="B1277" s="11" t="s">
        <v>7</v>
      </c>
      <c r="C1277" s="11" t="s">
        <v>313</v>
      </c>
      <c r="D1277" s="11" t="s">
        <v>313</v>
      </c>
      <c r="E1277" s="11" t="s">
        <v>1491</v>
      </c>
      <c r="F1277" s="12">
        <v>92.5</v>
      </c>
    </row>
    <row r="1278" s="2" customFormat="1" ht="24" customHeight="1" spans="1:6">
      <c r="A1278" s="11">
        <v>1276</v>
      </c>
      <c r="B1278" s="11" t="s">
        <v>7</v>
      </c>
      <c r="C1278" s="11" t="s">
        <v>313</v>
      </c>
      <c r="D1278" s="11" t="s">
        <v>313</v>
      </c>
      <c r="E1278" s="11" t="s">
        <v>1492</v>
      </c>
      <c r="F1278" s="12">
        <v>92.5</v>
      </c>
    </row>
    <row r="1279" s="2" customFormat="1" ht="24" customHeight="1" spans="1:6">
      <c r="A1279" s="11">
        <v>1277</v>
      </c>
      <c r="B1279" s="11" t="s">
        <v>7</v>
      </c>
      <c r="C1279" s="11" t="s">
        <v>313</v>
      </c>
      <c r="D1279" s="11" t="s">
        <v>313</v>
      </c>
      <c r="E1279" s="11" t="s">
        <v>1493</v>
      </c>
      <c r="F1279" s="12">
        <v>92.5</v>
      </c>
    </row>
    <row r="1280" s="2" customFormat="1" ht="24" customHeight="1" spans="1:6">
      <c r="A1280" s="11">
        <v>1278</v>
      </c>
      <c r="B1280" s="11" t="s">
        <v>7</v>
      </c>
      <c r="C1280" s="11" t="s">
        <v>313</v>
      </c>
      <c r="D1280" s="11" t="s">
        <v>313</v>
      </c>
      <c r="E1280" s="11" t="s">
        <v>1494</v>
      </c>
      <c r="F1280" s="12">
        <v>92.5</v>
      </c>
    </row>
    <row r="1281" s="2" customFormat="1" ht="24" customHeight="1" spans="1:6">
      <c r="A1281" s="11">
        <v>1279</v>
      </c>
      <c r="B1281" s="11" t="s">
        <v>7</v>
      </c>
      <c r="C1281" s="11" t="s">
        <v>313</v>
      </c>
      <c r="D1281" s="11" t="s">
        <v>313</v>
      </c>
      <c r="E1281" s="11" t="s">
        <v>1495</v>
      </c>
      <c r="F1281" s="12">
        <v>92.5</v>
      </c>
    </row>
    <row r="1282" s="2" customFormat="1" ht="24" customHeight="1" spans="1:6">
      <c r="A1282" s="11">
        <v>1280</v>
      </c>
      <c r="B1282" s="11" t="s">
        <v>7</v>
      </c>
      <c r="C1282" s="11" t="s">
        <v>313</v>
      </c>
      <c r="D1282" s="11" t="s">
        <v>313</v>
      </c>
      <c r="E1282" s="11" t="s">
        <v>1496</v>
      </c>
      <c r="F1282" s="12">
        <v>92.5</v>
      </c>
    </row>
    <row r="1283" s="2" customFormat="1" ht="24" customHeight="1" spans="1:6">
      <c r="A1283" s="11">
        <v>1281</v>
      </c>
      <c r="B1283" s="11" t="s">
        <v>7</v>
      </c>
      <c r="C1283" s="11" t="s">
        <v>313</v>
      </c>
      <c r="D1283" s="11" t="s">
        <v>313</v>
      </c>
      <c r="E1283" s="11" t="s">
        <v>1497</v>
      </c>
      <c r="F1283" s="12">
        <v>92.5</v>
      </c>
    </row>
    <row r="1284" s="2" customFormat="1" ht="24" customHeight="1" spans="1:6">
      <c r="A1284" s="11">
        <v>1282</v>
      </c>
      <c r="B1284" s="11" t="s">
        <v>7</v>
      </c>
      <c r="C1284" s="11" t="s">
        <v>313</v>
      </c>
      <c r="D1284" s="11" t="s">
        <v>313</v>
      </c>
      <c r="E1284" s="11" t="s">
        <v>1498</v>
      </c>
      <c r="F1284" s="12">
        <v>92.5</v>
      </c>
    </row>
    <row r="1285" s="2" customFormat="1" ht="24" customHeight="1" spans="1:6">
      <c r="A1285" s="11">
        <v>1283</v>
      </c>
      <c r="B1285" s="11" t="s">
        <v>7</v>
      </c>
      <c r="C1285" s="11" t="s">
        <v>313</v>
      </c>
      <c r="D1285" s="11" t="s">
        <v>313</v>
      </c>
      <c r="E1285" s="11" t="s">
        <v>1499</v>
      </c>
      <c r="F1285" s="12">
        <v>92.5</v>
      </c>
    </row>
    <row r="1286" s="2" customFormat="1" ht="24" customHeight="1" spans="1:6">
      <c r="A1286" s="11">
        <v>1284</v>
      </c>
      <c r="B1286" s="11" t="s">
        <v>7</v>
      </c>
      <c r="C1286" s="11" t="s">
        <v>313</v>
      </c>
      <c r="D1286" s="11" t="s">
        <v>313</v>
      </c>
      <c r="E1286" s="11" t="s">
        <v>1500</v>
      </c>
      <c r="F1286" s="12">
        <v>92.5</v>
      </c>
    </row>
    <row r="1287" s="2" customFormat="1" ht="24" customHeight="1" spans="1:6">
      <c r="A1287" s="11">
        <v>1285</v>
      </c>
      <c r="B1287" s="11" t="s">
        <v>7</v>
      </c>
      <c r="C1287" s="11" t="s">
        <v>313</v>
      </c>
      <c r="D1287" s="11" t="s">
        <v>1501</v>
      </c>
      <c r="E1287" s="11" t="s">
        <v>1502</v>
      </c>
      <c r="F1287" s="12">
        <v>92.5</v>
      </c>
    </row>
    <row r="1288" s="2" customFormat="1" ht="24" customHeight="1" spans="1:6">
      <c r="A1288" s="11">
        <v>1286</v>
      </c>
      <c r="B1288" s="11" t="s">
        <v>7</v>
      </c>
      <c r="C1288" s="11" t="s">
        <v>313</v>
      </c>
      <c r="D1288" s="11" t="s">
        <v>313</v>
      </c>
      <c r="E1288" s="11" t="s">
        <v>1503</v>
      </c>
      <c r="F1288" s="12">
        <v>92.5</v>
      </c>
    </row>
    <row r="1289" s="2" customFormat="1" ht="24" customHeight="1" spans="1:6">
      <c r="A1289" s="11">
        <v>1287</v>
      </c>
      <c r="B1289" s="11" t="s">
        <v>7</v>
      </c>
      <c r="C1289" s="11" t="s">
        <v>313</v>
      </c>
      <c r="D1289" s="11" t="s">
        <v>313</v>
      </c>
      <c r="E1289" s="11" t="s">
        <v>1504</v>
      </c>
      <c r="F1289" s="12">
        <v>92.5</v>
      </c>
    </row>
    <row r="1290" s="2" customFormat="1" ht="24" customHeight="1" spans="1:6">
      <c r="A1290" s="11">
        <v>1288</v>
      </c>
      <c r="B1290" s="11" t="s">
        <v>7</v>
      </c>
      <c r="C1290" s="11" t="s">
        <v>313</v>
      </c>
      <c r="D1290" s="11" t="s">
        <v>313</v>
      </c>
      <c r="E1290" s="11" t="s">
        <v>1505</v>
      </c>
      <c r="F1290" s="12">
        <v>92.5</v>
      </c>
    </row>
    <row r="1291" s="2" customFormat="1" ht="24" customHeight="1" spans="1:6">
      <c r="A1291" s="11">
        <v>1289</v>
      </c>
      <c r="B1291" s="11" t="s">
        <v>7</v>
      </c>
      <c r="C1291" s="11" t="s">
        <v>313</v>
      </c>
      <c r="D1291" s="11" t="s">
        <v>313</v>
      </c>
      <c r="E1291" s="11" t="s">
        <v>1506</v>
      </c>
      <c r="F1291" s="12">
        <v>92.5</v>
      </c>
    </row>
    <row r="1292" s="2" customFormat="1" ht="24" customHeight="1" spans="1:6">
      <c r="A1292" s="11">
        <v>1290</v>
      </c>
      <c r="B1292" s="11" t="s">
        <v>7</v>
      </c>
      <c r="C1292" s="11" t="s">
        <v>313</v>
      </c>
      <c r="D1292" s="11" t="s">
        <v>313</v>
      </c>
      <c r="E1292" s="11" t="s">
        <v>1507</v>
      </c>
      <c r="F1292" s="12">
        <v>92.5</v>
      </c>
    </row>
    <row r="1293" s="2" customFormat="1" ht="24" customHeight="1" spans="1:6">
      <c r="A1293" s="11">
        <v>1291</v>
      </c>
      <c r="B1293" s="11" t="s">
        <v>7</v>
      </c>
      <c r="C1293" s="11" t="s">
        <v>313</v>
      </c>
      <c r="D1293" s="11" t="s">
        <v>313</v>
      </c>
      <c r="E1293" s="11" t="s">
        <v>1508</v>
      </c>
      <c r="F1293" s="12">
        <v>92.5</v>
      </c>
    </row>
    <row r="1294" s="2" customFormat="1" ht="24" customHeight="1" spans="1:6">
      <c r="A1294" s="11">
        <v>1292</v>
      </c>
      <c r="B1294" s="11" t="s">
        <v>7</v>
      </c>
      <c r="C1294" s="11" t="s">
        <v>313</v>
      </c>
      <c r="D1294" s="11" t="s">
        <v>313</v>
      </c>
      <c r="E1294" s="11" t="s">
        <v>1509</v>
      </c>
      <c r="F1294" s="12">
        <v>92.5</v>
      </c>
    </row>
    <row r="1295" s="2" customFormat="1" ht="24" customHeight="1" spans="1:6">
      <c r="A1295" s="11">
        <v>1293</v>
      </c>
      <c r="B1295" s="11" t="s">
        <v>7</v>
      </c>
      <c r="C1295" s="11" t="s">
        <v>313</v>
      </c>
      <c r="D1295" s="11" t="s">
        <v>313</v>
      </c>
      <c r="E1295" s="11" t="s">
        <v>1510</v>
      </c>
      <c r="F1295" s="12">
        <v>92.5</v>
      </c>
    </row>
    <row r="1296" s="2" customFormat="1" ht="24" customHeight="1" spans="1:6">
      <c r="A1296" s="11">
        <v>1294</v>
      </c>
      <c r="B1296" s="11" t="s">
        <v>7</v>
      </c>
      <c r="C1296" s="11" t="s">
        <v>313</v>
      </c>
      <c r="D1296" s="11" t="s">
        <v>313</v>
      </c>
      <c r="E1296" s="11" t="s">
        <v>1511</v>
      </c>
      <c r="F1296" s="12">
        <v>92.5</v>
      </c>
    </row>
    <row r="1297" s="2" customFormat="1" ht="24" customHeight="1" spans="1:6">
      <c r="A1297" s="11">
        <v>1295</v>
      </c>
      <c r="B1297" s="11" t="s">
        <v>7</v>
      </c>
      <c r="C1297" s="11" t="s">
        <v>313</v>
      </c>
      <c r="D1297" s="11" t="s">
        <v>313</v>
      </c>
      <c r="E1297" s="11" t="s">
        <v>1512</v>
      </c>
      <c r="F1297" s="12">
        <v>92.5</v>
      </c>
    </row>
    <row r="1298" s="2" customFormat="1" ht="24" customHeight="1" spans="1:6">
      <c r="A1298" s="11">
        <v>1296</v>
      </c>
      <c r="B1298" s="11" t="s">
        <v>7</v>
      </c>
      <c r="C1298" s="11" t="s">
        <v>313</v>
      </c>
      <c r="D1298" s="11" t="s">
        <v>313</v>
      </c>
      <c r="E1298" s="11" t="s">
        <v>1513</v>
      </c>
      <c r="F1298" s="12">
        <v>92.5</v>
      </c>
    </row>
    <row r="1299" s="2" customFormat="1" ht="24" customHeight="1" spans="1:6">
      <c r="A1299" s="11">
        <v>1297</v>
      </c>
      <c r="B1299" s="11" t="s">
        <v>7</v>
      </c>
      <c r="C1299" s="11" t="s">
        <v>313</v>
      </c>
      <c r="D1299" s="11" t="s">
        <v>313</v>
      </c>
      <c r="E1299" s="11" t="s">
        <v>1514</v>
      </c>
      <c r="F1299" s="12">
        <v>92.5</v>
      </c>
    </row>
    <row r="1300" s="2" customFormat="1" ht="24" customHeight="1" spans="1:6">
      <c r="A1300" s="11">
        <v>1298</v>
      </c>
      <c r="B1300" s="11" t="s">
        <v>7</v>
      </c>
      <c r="C1300" s="11" t="s">
        <v>313</v>
      </c>
      <c r="D1300" s="11" t="s">
        <v>313</v>
      </c>
      <c r="E1300" s="11" t="s">
        <v>1515</v>
      </c>
      <c r="F1300" s="12">
        <v>92.5</v>
      </c>
    </row>
    <row r="1301" s="2" customFormat="1" ht="24" customHeight="1" spans="1:6">
      <c r="A1301" s="11">
        <v>1299</v>
      </c>
      <c r="B1301" s="11" t="s">
        <v>7</v>
      </c>
      <c r="C1301" s="11" t="s">
        <v>313</v>
      </c>
      <c r="D1301" s="11" t="s">
        <v>313</v>
      </c>
      <c r="E1301" s="11" t="s">
        <v>1516</v>
      </c>
      <c r="F1301" s="12">
        <v>92.5</v>
      </c>
    </row>
    <row r="1302" s="2" customFormat="1" ht="24" customHeight="1" spans="1:6">
      <c r="A1302" s="11">
        <v>1300</v>
      </c>
      <c r="B1302" s="11" t="s">
        <v>7</v>
      </c>
      <c r="C1302" s="11" t="s">
        <v>313</v>
      </c>
      <c r="D1302" s="11" t="s">
        <v>313</v>
      </c>
      <c r="E1302" s="11" t="s">
        <v>1517</v>
      </c>
      <c r="F1302" s="12">
        <v>92.5</v>
      </c>
    </row>
    <row r="1303" s="2" customFormat="1" ht="24" customHeight="1" spans="1:6">
      <c r="A1303" s="11">
        <v>1301</v>
      </c>
      <c r="B1303" s="11" t="s">
        <v>7</v>
      </c>
      <c r="C1303" s="11" t="s">
        <v>313</v>
      </c>
      <c r="D1303" s="11" t="s">
        <v>313</v>
      </c>
      <c r="E1303" s="11" t="s">
        <v>1518</v>
      </c>
      <c r="F1303" s="12">
        <v>92.5</v>
      </c>
    </row>
    <row r="1304" s="2" customFormat="1" ht="24" customHeight="1" spans="1:6">
      <c r="A1304" s="11">
        <v>1302</v>
      </c>
      <c r="B1304" s="11" t="s">
        <v>7</v>
      </c>
      <c r="C1304" s="11" t="s">
        <v>313</v>
      </c>
      <c r="D1304" s="11" t="s">
        <v>313</v>
      </c>
      <c r="E1304" s="11" t="s">
        <v>1519</v>
      </c>
      <c r="F1304" s="12">
        <v>92.5</v>
      </c>
    </row>
    <row r="1305" s="2" customFormat="1" ht="24" customHeight="1" spans="1:6">
      <c r="A1305" s="11">
        <v>1303</v>
      </c>
      <c r="B1305" s="11" t="s">
        <v>7</v>
      </c>
      <c r="C1305" s="11" t="s">
        <v>313</v>
      </c>
      <c r="D1305" s="11" t="s">
        <v>313</v>
      </c>
      <c r="E1305" s="11" t="s">
        <v>1520</v>
      </c>
      <c r="F1305" s="12">
        <v>92.5</v>
      </c>
    </row>
    <row r="1306" s="2" customFormat="1" ht="24" customHeight="1" spans="1:6">
      <c r="A1306" s="11">
        <v>1304</v>
      </c>
      <c r="B1306" s="11" t="s">
        <v>7</v>
      </c>
      <c r="C1306" s="11" t="s">
        <v>313</v>
      </c>
      <c r="D1306" s="11" t="s">
        <v>313</v>
      </c>
      <c r="E1306" s="11" t="s">
        <v>1521</v>
      </c>
      <c r="F1306" s="12">
        <v>92.5</v>
      </c>
    </row>
    <row r="1307" s="2" customFormat="1" ht="24" customHeight="1" spans="1:6">
      <c r="A1307" s="11">
        <v>1305</v>
      </c>
      <c r="B1307" s="11" t="s">
        <v>7</v>
      </c>
      <c r="C1307" s="11" t="s">
        <v>313</v>
      </c>
      <c r="D1307" s="11" t="s">
        <v>313</v>
      </c>
      <c r="E1307" s="11" t="s">
        <v>1522</v>
      </c>
      <c r="F1307" s="12">
        <v>92.5</v>
      </c>
    </row>
    <row r="1308" s="2" customFormat="1" ht="24" customHeight="1" spans="1:6">
      <c r="A1308" s="11">
        <v>1306</v>
      </c>
      <c r="B1308" s="11" t="s">
        <v>7</v>
      </c>
      <c r="C1308" s="11" t="s">
        <v>313</v>
      </c>
      <c r="D1308" s="11" t="s">
        <v>313</v>
      </c>
      <c r="E1308" s="11" t="s">
        <v>1523</v>
      </c>
      <c r="F1308" s="12">
        <v>92.5</v>
      </c>
    </row>
    <row r="1309" s="2" customFormat="1" ht="24" customHeight="1" spans="1:6">
      <c r="A1309" s="11">
        <v>1307</v>
      </c>
      <c r="B1309" s="11" t="s">
        <v>7</v>
      </c>
      <c r="C1309" s="11" t="s">
        <v>313</v>
      </c>
      <c r="D1309" s="11" t="s">
        <v>313</v>
      </c>
      <c r="E1309" s="11" t="s">
        <v>1524</v>
      </c>
      <c r="F1309" s="12">
        <v>92.5</v>
      </c>
    </row>
    <row r="1310" s="2" customFormat="1" ht="24" customHeight="1" spans="1:6">
      <c r="A1310" s="11">
        <v>1308</v>
      </c>
      <c r="B1310" s="11" t="s">
        <v>7</v>
      </c>
      <c r="C1310" s="11" t="s">
        <v>313</v>
      </c>
      <c r="D1310" s="11" t="s">
        <v>313</v>
      </c>
      <c r="E1310" s="11" t="s">
        <v>1525</v>
      </c>
      <c r="F1310" s="12">
        <v>92.5</v>
      </c>
    </row>
    <row r="1311" s="2" customFormat="1" ht="24" customHeight="1" spans="1:6">
      <c r="A1311" s="11">
        <v>1309</v>
      </c>
      <c r="B1311" s="11" t="s">
        <v>7</v>
      </c>
      <c r="C1311" s="11" t="s">
        <v>313</v>
      </c>
      <c r="D1311" s="11" t="s">
        <v>313</v>
      </c>
      <c r="E1311" s="11" t="s">
        <v>1526</v>
      </c>
      <c r="F1311" s="12">
        <v>92.5</v>
      </c>
    </row>
    <row r="1312" s="2" customFormat="1" ht="24" customHeight="1" spans="1:6">
      <c r="A1312" s="11">
        <v>1310</v>
      </c>
      <c r="B1312" s="11" t="s">
        <v>7</v>
      </c>
      <c r="C1312" s="11" t="s">
        <v>313</v>
      </c>
      <c r="D1312" s="11" t="s">
        <v>313</v>
      </c>
      <c r="E1312" s="11" t="s">
        <v>1527</v>
      </c>
      <c r="F1312" s="12">
        <v>92.5</v>
      </c>
    </row>
    <row r="1313" s="2" customFormat="1" ht="24" customHeight="1" spans="1:6">
      <c r="A1313" s="11">
        <v>1311</v>
      </c>
      <c r="B1313" s="11" t="s">
        <v>7</v>
      </c>
      <c r="C1313" s="11" t="s">
        <v>313</v>
      </c>
      <c r="D1313" s="11" t="s">
        <v>313</v>
      </c>
      <c r="E1313" s="11" t="s">
        <v>1528</v>
      </c>
      <c r="F1313" s="12">
        <v>92.5</v>
      </c>
    </row>
    <row r="1314" s="2" customFormat="1" ht="24" customHeight="1" spans="1:6">
      <c r="A1314" s="11">
        <v>1312</v>
      </c>
      <c r="B1314" s="11" t="s">
        <v>7</v>
      </c>
      <c r="C1314" s="11" t="s">
        <v>313</v>
      </c>
      <c r="D1314" s="11" t="s">
        <v>313</v>
      </c>
      <c r="E1314" s="11" t="s">
        <v>1529</v>
      </c>
      <c r="F1314" s="12">
        <v>92.5</v>
      </c>
    </row>
    <row r="1315" s="2" customFormat="1" ht="24" customHeight="1" spans="1:6">
      <c r="A1315" s="11">
        <v>1313</v>
      </c>
      <c r="B1315" s="11" t="s">
        <v>7</v>
      </c>
      <c r="C1315" s="11" t="s">
        <v>313</v>
      </c>
      <c r="D1315" s="11" t="s">
        <v>313</v>
      </c>
      <c r="E1315" s="11" t="s">
        <v>1530</v>
      </c>
      <c r="F1315" s="12">
        <v>92.5</v>
      </c>
    </row>
    <row r="1316" s="2" customFormat="1" ht="24" customHeight="1" spans="1:6">
      <c r="A1316" s="11">
        <v>1314</v>
      </c>
      <c r="B1316" s="11" t="s">
        <v>7</v>
      </c>
      <c r="C1316" s="11" t="s">
        <v>313</v>
      </c>
      <c r="D1316" s="11" t="s">
        <v>313</v>
      </c>
      <c r="E1316" s="11" t="s">
        <v>1531</v>
      </c>
      <c r="F1316" s="12">
        <v>92.5</v>
      </c>
    </row>
    <row r="1317" s="2" customFormat="1" ht="24" customHeight="1" spans="1:6">
      <c r="A1317" s="11">
        <v>1315</v>
      </c>
      <c r="B1317" s="11" t="s">
        <v>7</v>
      </c>
      <c r="C1317" s="11" t="s">
        <v>313</v>
      </c>
      <c r="D1317" s="11" t="s">
        <v>313</v>
      </c>
      <c r="E1317" s="11" t="s">
        <v>1532</v>
      </c>
      <c r="F1317" s="12">
        <v>92.5</v>
      </c>
    </row>
    <row r="1318" s="2" customFormat="1" ht="24" customHeight="1" spans="1:6">
      <c r="A1318" s="11">
        <v>1316</v>
      </c>
      <c r="B1318" s="11" t="s">
        <v>7</v>
      </c>
      <c r="C1318" s="11" t="s">
        <v>313</v>
      </c>
      <c r="D1318" s="11" t="s">
        <v>313</v>
      </c>
      <c r="E1318" s="11" t="s">
        <v>1533</v>
      </c>
      <c r="F1318" s="12">
        <v>92.5</v>
      </c>
    </row>
    <row r="1319" s="2" customFormat="1" ht="24" customHeight="1" spans="1:6">
      <c r="A1319" s="11">
        <v>1317</v>
      </c>
      <c r="B1319" s="11" t="s">
        <v>7</v>
      </c>
      <c r="C1319" s="11" t="s">
        <v>313</v>
      </c>
      <c r="D1319" s="11" t="s">
        <v>313</v>
      </c>
      <c r="E1319" s="11" t="s">
        <v>1534</v>
      </c>
      <c r="F1319" s="12">
        <v>92.5</v>
      </c>
    </row>
    <row r="1320" s="2" customFormat="1" ht="24" customHeight="1" spans="1:6">
      <c r="A1320" s="11">
        <v>1318</v>
      </c>
      <c r="B1320" s="11" t="s">
        <v>7</v>
      </c>
      <c r="C1320" s="11" t="s">
        <v>313</v>
      </c>
      <c r="D1320" s="11" t="s">
        <v>313</v>
      </c>
      <c r="E1320" s="11" t="s">
        <v>1535</v>
      </c>
      <c r="F1320" s="12">
        <v>92.5</v>
      </c>
    </row>
    <row r="1321" s="2" customFormat="1" ht="24" customHeight="1" spans="1:6">
      <c r="A1321" s="11">
        <v>1319</v>
      </c>
      <c r="B1321" s="11" t="s">
        <v>7</v>
      </c>
      <c r="C1321" s="11" t="s">
        <v>313</v>
      </c>
      <c r="D1321" s="11" t="s">
        <v>313</v>
      </c>
      <c r="E1321" s="11" t="s">
        <v>1536</v>
      </c>
      <c r="F1321" s="12">
        <v>92.5</v>
      </c>
    </row>
    <row r="1322" s="2" customFormat="1" ht="24" customHeight="1" spans="1:6">
      <c r="A1322" s="11">
        <v>1320</v>
      </c>
      <c r="B1322" s="11" t="s">
        <v>7</v>
      </c>
      <c r="C1322" s="11" t="s">
        <v>313</v>
      </c>
      <c r="D1322" s="11" t="s">
        <v>313</v>
      </c>
      <c r="E1322" s="11" t="s">
        <v>1537</v>
      </c>
      <c r="F1322" s="12">
        <v>92.5</v>
      </c>
    </row>
    <row r="1323" s="2" customFormat="1" ht="24" customHeight="1" spans="1:6">
      <c r="A1323" s="11">
        <v>1321</v>
      </c>
      <c r="B1323" s="11" t="s">
        <v>7</v>
      </c>
      <c r="C1323" s="11" t="s">
        <v>313</v>
      </c>
      <c r="D1323" s="11" t="s">
        <v>313</v>
      </c>
      <c r="E1323" s="11" t="s">
        <v>1538</v>
      </c>
      <c r="F1323" s="12">
        <v>92.5</v>
      </c>
    </row>
    <row r="1324" s="2" customFormat="1" ht="24" customHeight="1" spans="1:6">
      <c r="A1324" s="11">
        <v>1322</v>
      </c>
      <c r="B1324" s="11" t="s">
        <v>7</v>
      </c>
      <c r="C1324" s="11" t="s">
        <v>313</v>
      </c>
      <c r="D1324" s="11" t="s">
        <v>313</v>
      </c>
      <c r="E1324" s="11" t="s">
        <v>1539</v>
      </c>
      <c r="F1324" s="12">
        <v>92.5</v>
      </c>
    </row>
    <row r="1325" s="2" customFormat="1" ht="24" customHeight="1" spans="1:6">
      <c r="A1325" s="11">
        <v>1323</v>
      </c>
      <c r="B1325" s="11" t="s">
        <v>7</v>
      </c>
      <c r="C1325" s="11" t="s">
        <v>313</v>
      </c>
      <c r="D1325" s="11" t="s">
        <v>313</v>
      </c>
      <c r="E1325" s="11" t="s">
        <v>1540</v>
      </c>
      <c r="F1325" s="12">
        <v>92.5</v>
      </c>
    </row>
    <row r="1326" s="2" customFormat="1" ht="24" customHeight="1" spans="1:6">
      <c r="A1326" s="11">
        <v>1324</v>
      </c>
      <c r="B1326" s="11" t="s">
        <v>7</v>
      </c>
      <c r="C1326" s="11" t="s">
        <v>313</v>
      </c>
      <c r="D1326" s="11" t="s">
        <v>1541</v>
      </c>
      <c r="E1326" s="11" t="s">
        <v>1542</v>
      </c>
      <c r="F1326" s="12">
        <v>92.5</v>
      </c>
    </row>
    <row r="1327" s="2" customFormat="1" ht="24" customHeight="1" spans="1:6">
      <c r="A1327" s="11">
        <v>1325</v>
      </c>
      <c r="B1327" s="11" t="s">
        <v>7</v>
      </c>
      <c r="C1327" s="11" t="s">
        <v>313</v>
      </c>
      <c r="D1327" s="11" t="s">
        <v>313</v>
      </c>
      <c r="E1327" s="11" t="s">
        <v>1543</v>
      </c>
      <c r="F1327" s="12">
        <v>92.5</v>
      </c>
    </row>
    <row r="1328" s="2" customFormat="1" ht="24" customHeight="1" spans="1:6">
      <c r="A1328" s="11">
        <v>1326</v>
      </c>
      <c r="B1328" s="11" t="s">
        <v>7</v>
      </c>
      <c r="C1328" s="11" t="s">
        <v>313</v>
      </c>
      <c r="D1328" s="11" t="s">
        <v>313</v>
      </c>
      <c r="E1328" s="11" t="s">
        <v>1544</v>
      </c>
      <c r="F1328" s="12">
        <v>92.5</v>
      </c>
    </row>
    <row r="1329" s="2" customFormat="1" ht="24" customHeight="1" spans="1:6">
      <c r="A1329" s="11">
        <v>1327</v>
      </c>
      <c r="B1329" s="11" t="s">
        <v>7</v>
      </c>
      <c r="C1329" s="11" t="s">
        <v>313</v>
      </c>
      <c r="D1329" s="11" t="s">
        <v>1545</v>
      </c>
      <c r="E1329" s="11" t="s">
        <v>1546</v>
      </c>
      <c r="F1329" s="12">
        <v>92.5</v>
      </c>
    </row>
    <row r="1330" s="2" customFormat="1" ht="24" customHeight="1" spans="1:6">
      <c r="A1330" s="11">
        <v>1328</v>
      </c>
      <c r="B1330" s="11" t="s">
        <v>7</v>
      </c>
      <c r="C1330" s="11" t="s">
        <v>313</v>
      </c>
      <c r="D1330" s="11" t="s">
        <v>313</v>
      </c>
      <c r="E1330" s="11" t="s">
        <v>1547</v>
      </c>
      <c r="F1330" s="12">
        <v>92.5</v>
      </c>
    </row>
    <row r="1331" s="2" customFormat="1" ht="24" customHeight="1" spans="1:6">
      <c r="A1331" s="11">
        <v>1329</v>
      </c>
      <c r="B1331" s="11" t="s">
        <v>7</v>
      </c>
      <c r="C1331" s="11" t="s">
        <v>313</v>
      </c>
      <c r="D1331" s="11" t="s">
        <v>313</v>
      </c>
      <c r="E1331" s="11" t="s">
        <v>1548</v>
      </c>
      <c r="F1331" s="12">
        <v>92.5</v>
      </c>
    </row>
    <row r="1332" s="2" customFormat="1" ht="24" customHeight="1" spans="1:6">
      <c r="A1332" s="11">
        <v>1330</v>
      </c>
      <c r="B1332" s="11" t="s">
        <v>7</v>
      </c>
      <c r="C1332" s="11" t="s">
        <v>313</v>
      </c>
      <c r="D1332" s="11" t="s">
        <v>1549</v>
      </c>
      <c r="E1332" s="11" t="s">
        <v>1550</v>
      </c>
      <c r="F1332" s="12">
        <v>92.5</v>
      </c>
    </row>
    <row r="1333" s="2" customFormat="1" ht="24" customHeight="1" spans="1:6">
      <c r="A1333" s="11">
        <v>1331</v>
      </c>
      <c r="B1333" s="11" t="s">
        <v>7</v>
      </c>
      <c r="C1333" s="11" t="s">
        <v>313</v>
      </c>
      <c r="D1333" s="11" t="s">
        <v>1549</v>
      </c>
      <c r="E1333" s="11" t="s">
        <v>1551</v>
      </c>
      <c r="F1333" s="12">
        <v>92.5</v>
      </c>
    </row>
    <row r="1334" s="2" customFormat="1" ht="24" customHeight="1" spans="1:6">
      <c r="A1334" s="11">
        <v>1332</v>
      </c>
      <c r="B1334" s="11" t="s">
        <v>7</v>
      </c>
      <c r="C1334" s="11" t="s">
        <v>313</v>
      </c>
      <c r="D1334" s="11" t="s">
        <v>1549</v>
      </c>
      <c r="E1334" s="11" t="s">
        <v>1552</v>
      </c>
      <c r="F1334" s="12">
        <v>92.5</v>
      </c>
    </row>
    <row r="1335" s="2" customFormat="1" ht="24" customHeight="1" spans="1:6">
      <c r="A1335" s="11">
        <v>1333</v>
      </c>
      <c r="B1335" s="11" t="s">
        <v>7</v>
      </c>
      <c r="C1335" s="11" t="s">
        <v>313</v>
      </c>
      <c r="D1335" s="11" t="s">
        <v>1549</v>
      </c>
      <c r="E1335" s="11" t="s">
        <v>1553</v>
      </c>
      <c r="F1335" s="12">
        <v>92.5</v>
      </c>
    </row>
    <row r="1336" s="2" customFormat="1" ht="24" customHeight="1" spans="1:6">
      <c r="A1336" s="11">
        <v>1334</v>
      </c>
      <c r="B1336" s="11" t="s">
        <v>7</v>
      </c>
      <c r="C1336" s="11" t="s">
        <v>1554</v>
      </c>
      <c r="D1336" s="11" t="s">
        <v>1555</v>
      </c>
      <c r="E1336" s="11" t="s">
        <v>1556</v>
      </c>
      <c r="F1336" s="12">
        <v>92.5</v>
      </c>
    </row>
    <row r="1337" s="2" customFormat="1" ht="24" customHeight="1" spans="1:6">
      <c r="A1337" s="11">
        <v>1335</v>
      </c>
      <c r="B1337" s="11" t="s">
        <v>7</v>
      </c>
      <c r="C1337" s="14" t="s">
        <v>1554</v>
      </c>
      <c r="D1337" s="11" t="s">
        <v>1555</v>
      </c>
      <c r="E1337" s="13" t="s">
        <v>1557</v>
      </c>
      <c r="F1337" s="12">
        <v>92.5</v>
      </c>
    </row>
    <row r="1338" s="2" customFormat="1" ht="24" customHeight="1" spans="1:6">
      <c r="A1338" s="11">
        <v>1336</v>
      </c>
      <c r="B1338" s="11" t="s">
        <v>7</v>
      </c>
      <c r="C1338" s="11" t="s">
        <v>1554</v>
      </c>
      <c r="D1338" s="11" t="s">
        <v>1555</v>
      </c>
      <c r="E1338" s="11" t="s">
        <v>1558</v>
      </c>
      <c r="F1338" s="12">
        <v>92.5</v>
      </c>
    </row>
    <row r="1339" s="2" customFormat="1" ht="24" customHeight="1" spans="1:6">
      <c r="A1339" s="11">
        <v>1337</v>
      </c>
      <c r="B1339" s="11" t="s">
        <v>7</v>
      </c>
      <c r="C1339" s="11" t="s">
        <v>1554</v>
      </c>
      <c r="D1339" s="11" t="s">
        <v>1559</v>
      </c>
      <c r="E1339" s="11" t="s">
        <v>1560</v>
      </c>
      <c r="F1339" s="12">
        <v>92.5</v>
      </c>
    </row>
    <row r="1340" s="2" customFormat="1" ht="24" customHeight="1" spans="1:6">
      <c r="A1340" s="11">
        <v>1338</v>
      </c>
      <c r="B1340" s="11" t="s">
        <v>7</v>
      </c>
      <c r="C1340" s="11" t="s">
        <v>1554</v>
      </c>
      <c r="D1340" s="11" t="s">
        <v>1561</v>
      </c>
      <c r="E1340" s="11" t="s">
        <v>1562</v>
      </c>
      <c r="F1340" s="12">
        <v>92.5</v>
      </c>
    </row>
    <row r="1341" s="2" customFormat="1" ht="24" customHeight="1" spans="1:6">
      <c r="A1341" s="11">
        <v>1339</v>
      </c>
      <c r="B1341" s="11" t="s">
        <v>7</v>
      </c>
      <c r="C1341" s="11" t="s">
        <v>1554</v>
      </c>
      <c r="D1341" s="11" t="s">
        <v>1561</v>
      </c>
      <c r="E1341" s="11" t="s">
        <v>1563</v>
      </c>
      <c r="F1341" s="12">
        <v>92.5</v>
      </c>
    </row>
    <row r="1342" s="2" customFormat="1" ht="24" customHeight="1" spans="1:6">
      <c r="A1342" s="11">
        <v>1340</v>
      </c>
      <c r="B1342" s="11" t="s">
        <v>7</v>
      </c>
      <c r="C1342" s="11" t="s">
        <v>1554</v>
      </c>
      <c r="D1342" s="11" t="s">
        <v>1561</v>
      </c>
      <c r="E1342" s="11" t="s">
        <v>1564</v>
      </c>
      <c r="F1342" s="12">
        <v>92.5</v>
      </c>
    </row>
    <row r="1343" s="2" customFormat="1" ht="24" customHeight="1" spans="1:6">
      <c r="A1343" s="11">
        <v>1341</v>
      </c>
      <c r="B1343" s="11" t="s">
        <v>7</v>
      </c>
      <c r="C1343" s="11" t="s">
        <v>1554</v>
      </c>
      <c r="D1343" s="11" t="s">
        <v>1561</v>
      </c>
      <c r="E1343" s="11" t="s">
        <v>1565</v>
      </c>
      <c r="F1343" s="12">
        <v>92.5</v>
      </c>
    </row>
    <row r="1344" s="2" customFormat="1" ht="24" customHeight="1" spans="1:6">
      <c r="A1344" s="11">
        <v>1342</v>
      </c>
      <c r="B1344" s="11" t="s">
        <v>7</v>
      </c>
      <c r="C1344" s="11" t="s">
        <v>1554</v>
      </c>
      <c r="D1344" s="11" t="s">
        <v>1561</v>
      </c>
      <c r="E1344" s="11" t="s">
        <v>1566</v>
      </c>
      <c r="F1344" s="12">
        <v>92.5</v>
      </c>
    </row>
    <row r="1345" s="2" customFormat="1" ht="24" customHeight="1" spans="1:6">
      <c r="A1345" s="11">
        <v>1343</v>
      </c>
      <c r="B1345" s="11" t="s">
        <v>7</v>
      </c>
      <c r="C1345" s="11" t="s">
        <v>1554</v>
      </c>
      <c r="D1345" s="11" t="s">
        <v>1561</v>
      </c>
      <c r="E1345" s="11" t="s">
        <v>1567</v>
      </c>
      <c r="F1345" s="12">
        <v>92.5</v>
      </c>
    </row>
    <row r="1346" s="2" customFormat="1" ht="24" customHeight="1" spans="1:6">
      <c r="A1346" s="11">
        <v>1344</v>
      </c>
      <c r="B1346" s="11" t="s">
        <v>7</v>
      </c>
      <c r="C1346" s="11" t="s">
        <v>1554</v>
      </c>
      <c r="D1346" s="11" t="s">
        <v>1561</v>
      </c>
      <c r="E1346" s="11" t="s">
        <v>1568</v>
      </c>
      <c r="F1346" s="12">
        <v>92.5</v>
      </c>
    </row>
    <row r="1347" s="2" customFormat="1" ht="24" customHeight="1" spans="1:6">
      <c r="A1347" s="11">
        <v>1345</v>
      </c>
      <c r="B1347" s="11" t="s">
        <v>7</v>
      </c>
      <c r="C1347" s="11" t="s">
        <v>1554</v>
      </c>
      <c r="D1347" s="11" t="s">
        <v>1561</v>
      </c>
      <c r="E1347" s="11" t="s">
        <v>1569</v>
      </c>
      <c r="F1347" s="12">
        <v>92.5</v>
      </c>
    </row>
    <row r="1348" s="2" customFormat="1" ht="24" customHeight="1" spans="1:6">
      <c r="A1348" s="11">
        <v>1346</v>
      </c>
      <c r="B1348" s="11" t="s">
        <v>7</v>
      </c>
      <c r="C1348" s="11" t="s">
        <v>1554</v>
      </c>
      <c r="D1348" s="11" t="s">
        <v>1561</v>
      </c>
      <c r="E1348" s="11" t="s">
        <v>1570</v>
      </c>
      <c r="F1348" s="12">
        <v>92.5</v>
      </c>
    </row>
    <row r="1349" s="2" customFormat="1" ht="24" customHeight="1" spans="1:6">
      <c r="A1349" s="11">
        <v>1347</v>
      </c>
      <c r="B1349" s="11" t="s">
        <v>7</v>
      </c>
      <c r="C1349" s="11" t="s">
        <v>1554</v>
      </c>
      <c r="D1349" s="11" t="s">
        <v>1561</v>
      </c>
      <c r="E1349" s="11" t="s">
        <v>1571</v>
      </c>
      <c r="F1349" s="12">
        <v>92.5</v>
      </c>
    </row>
    <row r="1350" s="2" customFormat="1" ht="24" customHeight="1" spans="1:6">
      <c r="A1350" s="11">
        <v>1348</v>
      </c>
      <c r="B1350" s="11" t="s">
        <v>7</v>
      </c>
      <c r="C1350" s="11" t="s">
        <v>1554</v>
      </c>
      <c r="D1350" s="11" t="s">
        <v>1561</v>
      </c>
      <c r="E1350" s="11" t="s">
        <v>1572</v>
      </c>
      <c r="F1350" s="12">
        <v>92.5</v>
      </c>
    </row>
    <row r="1351" s="2" customFormat="1" ht="24" customHeight="1" spans="1:6">
      <c r="A1351" s="11">
        <v>1349</v>
      </c>
      <c r="B1351" s="11" t="s">
        <v>7</v>
      </c>
      <c r="C1351" s="11" t="s">
        <v>1554</v>
      </c>
      <c r="D1351" s="11" t="s">
        <v>1561</v>
      </c>
      <c r="E1351" s="11" t="s">
        <v>1573</v>
      </c>
      <c r="F1351" s="12">
        <v>92.5</v>
      </c>
    </row>
    <row r="1352" s="2" customFormat="1" ht="24" customHeight="1" spans="1:6">
      <c r="A1352" s="11">
        <v>1350</v>
      </c>
      <c r="B1352" s="11" t="s">
        <v>7</v>
      </c>
      <c r="C1352" s="11" t="s">
        <v>1554</v>
      </c>
      <c r="D1352" s="11" t="s">
        <v>1561</v>
      </c>
      <c r="E1352" s="11" t="s">
        <v>1574</v>
      </c>
      <c r="F1352" s="12">
        <v>92.5</v>
      </c>
    </row>
    <row r="1353" s="2" customFormat="1" ht="24" customHeight="1" spans="1:6">
      <c r="A1353" s="11">
        <v>1351</v>
      </c>
      <c r="B1353" s="11" t="s">
        <v>7</v>
      </c>
      <c r="C1353" s="11" t="s">
        <v>1554</v>
      </c>
      <c r="D1353" s="11" t="s">
        <v>1575</v>
      </c>
      <c r="E1353" s="11" t="s">
        <v>1576</v>
      </c>
      <c r="F1353" s="12">
        <v>92.5</v>
      </c>
    </row>
    <row r="1354" s="2" customFormat="1" ht="24" customHeight="1" spans="1:6">
      <c r="A1354" s="11">
        <v>1352</v>
      </c>
      <c r="B1354" s="11" t="s">
        <v>7</v>
      </c>
      <c r="C1354" s="11" t="s">
        <v>1554</v>
      </c>
      <c r="D1354" s="11" t="s">
        <v>1575</v>
      </c>
      <c r="E1354" s="11" t="s">
        <v>1577</v>
      </c>
      <c r="F1354" s="12">
        <v>92.5</v>
      </c>
    </row>
    <row r="1355" s="2" customFormat="1" ht="24" customHeight="1" spans="1:6">
      <c r="A1355" s="11">
        <v>1353</v>
      </c>
      <c r="B1355" s="11" t="s">
        <v>7</v>
      </c>
      <c r="C1355" s="11" t="s">
        <v>1554</v>
      </c>
      <c r="D1355" s="11" t="s">
        <v>1575</v>
      </c>
      <c r="E1355" s="11" t="s">
        <v>1578</v>
      </c>
      <c r="F1355" s="12">
        <v>92.5</v>
      </c>
    </row>
    <row r="1356" s="2" customFormat="1" ht="24" customHeight="1" spans="1:6">
      <c r="A1356" s="11">
        <v>1354</v>
      </c>
      <c r="B1356" s="11" t="s">
        <v>7</v>
      </c>
      <c r="C1356" s="11" t="s">
        <v>1554</v>
      </c>
      <c r="D1356" s="11" t="s">
        <v>1575</v>
      </c>
      <c r="E1356" s="11" t="s">
        <v>1579</v>
      </c>
      <c r="F1356" s="12">
        <v>92.5</v>
      </c>
    </row>
    <row r="1357" s="2" customFormat="1" ht="24" customHeight="1" spans="1:6">
      <c r="A1357" s="11">
        <v>1355</v>
      </c>
      <c r="B1357" s="11" t="s">
        <v>7</v>
      </c>
      <c r="C1357" s="11" t="s">
        <v>1554</v>
      </c>
      <c r="D1357" s="11" t="s">
        <v>1575</v>
      </c>
      <c r="E1357" s="11" t="s">
        <v>1580</v>
      </c>
      <c r="F1357" s="12">
        <v>92.5</v>
      </c>
    </row>
    <row r="1358" s="2" customFormat="1" ht="24" customHeight="1" spans="1:6">
      <c r="A1358" s="11">
        <v>1356</v>
      </c>
      <c r="B1358" s="11" t="s">
        <v>7</v>
      </c>
      <c r="C1358" s="11" t="s">
        <v>1554</v>
      </c>
      <c r="D1358" s="11" t="s">
        <v>1581</v>
      </c>
      <c r="E1358" s="11" t="s">
        <v>1582</v>
      </c>
      <c r="F1358" s="12">
        <v>92.5</v>
      </c>
    </row>
    <row r="1359" s="2" customFormat="1" ht="24" customHeight="1" spans="1:6">
      <c r="A1359" s="11">
        <v>1357</v>
      </c>
      <c r="B1359" s="11" t="s">
        <v>7</v>
      </c>
      <c r="C1359" s="11" t="s">
        <v>1554</v>
      </c>
      <c r="D1359" s="11" t="s">
        <v>1581</v>
      </c>
      <c r="E1359" s="11" t="s">
        <v>1583</v>
      </c>
      <c r="F1359" s="12">
        <v>92.5</v>
      </c>
    </row>
    <row r="1360" s="2" customFormat="1" ht="24" customHeight="1" spans="1:6">
      <c r="A1360" s="11">
        <v>1358</v>
      </c>
      <c r="B1360" s="11" t="s">
        <v>7</v>
      </c>
      <c r="C1360" s="11" t="s">
        <v>1554</v>
      </c>
      <c r="D1360" s="11" t="s">
        <v>1581</v>
      </c>
      <c r="E1360" s="11" t="s">
        <v>1584</v>
      </c>
      <c r="F1360" s="12">
        <v>92.5</v>
      </c>
    </row>
    <row r="1361" s="2" customFormat="1" ht="24" customHeight="1" spans="1:6">
      <c r="A1361" s="11">
        <v>1359</v>
      </c>
      <c r="B1361" s="11" t="s">
        <v>7</v>
      </c>
      <c r="C1361" s="14" t="s">
        <v>1554</v>
      </c>
      <c r="D1361" s="15" t="s">
        <v>1581</v>
      </c>
      <c r="E1361" s="11" t="s">
        <v>1585</v>
      </c>
      <c r="F1361" s="12">
        <v>92.5</v>
      </c>
    </row>
    <row r="1362" s="2" customFormat="1" ht="24" customHeight="1" spans="1:6">
      <c r="A1362" s="11">
        <v>1360</v>
      </c>
      <c r="B1362" s="11" t="s">
        <v>7</v>
      </c>
      <c r="C1362" s="11" t="s">
        <v>1554</v>
      </c>
      <c r="D1362" s="11" t="s">
        <v>1586</v>
      </c>
      <c r="E1362" s="11" t="s">
        <v>1587</v>
      </c>
      <c r="F1362" s="12">
        <v>92.5</v>
      </c>
    </row>
    <row r="1363" s="2" customFormat="1" ht="24" customHeight="1" spans="1:6">
      <c r="A1363" s="11">
        <v>1361</v>
      </c>
      <c r="B1363" s="11" t="s">
        <v>7</v>
      </c>
      <c r="C1363" s="11" t="s">
        <v>1554</v>
      </c>
      <c r="D1363" s="11" t="s">
        <v>1586</v>
      </c>
      <c r="E1363" s="11" t="s">
        <v>1588</v>
      </c>
      <c r="F1363" s="12">
        <v>92.5</v>
      </c>
    </row>
    <row r="1364" s="2" customFormat="1" ht="24" customHeight="1" spans="1:6">
      <c r="A1364" s="11">
        <v>1362</v>
      </c>
      <c r="B1364" s="11" t="s">
        <v>7</v>
      </c>
      <c r="C1364" s="11" t="s">
        <v>1554</v>
      </c>
      <c r="D1364" s="11" t="s">
        <v>1586</v>
      </c>
      <c r="E1364" s="11" t="s">
        <v>1589</v>
      </c>
      <c r="F1364" s="12">
        <v>92.5</v>
      </c>
    </row>
    <row r="1365" s="2" customFormat="1" ht="24" customHeight="1" spans="1:6">
      <c r="A1365" s="11">
        <v>1363</v>
      </c>
      <c r="B1365" s="11" t="s">
        <v>7</v>
      </c>
      <c r="C1365" s="11" t="s">
        <v>1554</v>
      </c>
      <c r="D1365" s="11" t="s">
        <v>1590</v>
      </c>
      <c r="E1365" s="11" t="s">
        <v>1591</v>
      </c>
      <c r="F1365" s="12">
        <v>92.5</v>
      </c>
    </row>
    <row r="1366" s="2" customFormat="1" ht="24" customHeight="1" spans="1:6">
      <c r="A1366" s="11">
        <v>1364</v>
      </c>
      <c r="B1366" s="11" t="s">
        <v>7</v>
      </c>
      <c r="C1366" s="11" t="s">
        <v>1554</v>
      </c>
      <c r="D1366" s="11" t="s">
        <v>1590</v>
      </c>
      <c r="E1366" s="11" t="s">
        <v>1592</v>
      </c>
      <c r="F1366" s="12">
        <v>92.5</v>
      </c>
    </row>
    <row r="1367" s="2" customFormat="1" ht="24" customHeight="1" spans="1:6">
      <c r="A1367" s="11">
        <v>1365</v>
      </c>
      <c r="B1367" s="11" t="s">
        <v>7</v>
      </c>
      <c r="C1367" s="11" t="s">
        <v>1554</v>
      </c>
      <c r="D1367" s="11" t="s">
        <v>1590</v>
      </c>
      <c r="E1367" s="11" t="s">
        <v>1593</v>
      </c>
      <c r="F1367" s="12">
        <v>92.5</v>
      </c>
    </row>
    <row r="1368" s="2" customFormat="1" ht="24" customHeight="1" spans="1:6">
      <c r="A1368" s="11">
        <v>1366</v>
      </c>
      <c r="B1368" s="11" t="s">
        <v>7</v>
      </c>
      <c r="C1368" s="11" t="s">
        <v>1554</v>
      </c>
      <c r="D1368" s="11" t="s">
        <v>1594</v>
      </c>
      <c r="E1368" s="11" t="s">
        <v>1595</v>
      </c>
      <c r="F1368" s="12">
        <v>92.5</v>
      </c>
    </row>
    <row r="1369" s="2" customFormat="1" ht="24" customHeight="1" spans="1:6">
      <c r="A1369" s="11">
        <v>1367</v>
      </c>
      <c r="B1369" s="11" t="s">
        <v>7</v>
      </c>
      <c r="C1369" s="11" t="s">
        <v>1554</v>
      </c>
      <c r="D1369" s="11" t="s">
        <v>1594</v>
      </c>
      <c r="E1369" s="11" t="s">
        <v>1596</v>
      </c>
      <c r="F1369" s="12">
        <v>92.5</v>
      </c>
    </row>
    <row r="1370" s="2" customFormat="1" ht="24" customHeight="1" spans="1:6">
      <c r="A1370" s="11">
        <v>1368</v>
      </c>
      <c r="B1370" s="11" t="s">
        <v>7</v>
      </c>
      <c r="C1370" s="11" t="s">
        <v>1597</v>
      </c>
      <c r="D1370" s="11" t="s">
        <v>1598</v>
      </c>
      <c r="E1370" s="11" t="s">
        <v>1599</v>
      </c>
      <c r="F1370" s="12">
        <v>92.5</v>
      </c>
    </row>
    <row r="1371" s="2" customFormat="1" ht="24" customHeight="1" spans="1:6">
      <c r="A1371" s="11">
        <v>1369</v>
      </c>
      <c r="B1371" s="11" t="s">
        <v>7</v>
      </c>
      <c r="C1371" s="11" t="s">
        <v>1554</v>
      </c>
      <c r="D1371" s="11" t="s">
        <v>1594</v>
      </c>
      <c r="E1371" s="11" t="s">
        <v>1600</v>
      </c>
      <c r="F1371" s="12">
        <v>92.5</v>
      </c>
    </row>
    <row r="1372" s="2" customFormat="1" ht="24" customHeight="1" spans="1:6">
      <c r="A1372" s="11">
        <v>1370</v>
      </c>
      <c r="B1372" s="11" t="s">
        <v>7</v>
      </c>
      <c r="C1372" s="11" t="s">
        <v>1554</v>
      </c>
      <c r="D1372" s="11" t="s">
        <v>1594</v>
      </c>
      <c r="E1372" s="11" t="s">
        <v>1601</v>
      </c>
      <c r="F1372" s="12">
        <v>92.5</v>
      </c>
    </row>
    <row r="1373" s="2" customFormat="1" ht="24" customHeight="1" spans="1:6">
      <c r="A1373" s="11">
        <v>1371</v>
      </c>
      <c r="B1373" s="11" t="s">
        <v>7</v>
      </c>
      <c r="C1373" s="14" t="s">
        <v>1554</v>
      </c>
      <c r="D1373" s="15" t="s">
        <v>1594</v>
      </c>
      <c r="E1373" s="11" t="s">
        <v>1602</v>
      </c>
      <c r="F1373" s="12">
        <v>92.5</v>
      </c>
    </row>
    <row r="1374" s="2" customFormat="1" ht="24" customHeight="1" spans="1:6">
      <c r="A1374" s="11">
        <v>1372</v>
      </c>
      <c r="B1374" s="11" t="s">
        <v>7</v>
      </c>
      <c r="C1374" s="11" t="s">
        <v>1554</v>
      </c>
      <c r="D1374" s="11" t="s">
        <v>1603</v>
      </c>
      <c r="E1374" s="11" t="s">
        <v>1604</v>
      </c>
      <c r="F1374" s="12">
        <v>92.5</v>
      </c>
    </row>
    <row r="1375" s="2" customFormat="1" ht="24" customHeight="1" spans="1:6">
      <c r="A1375" s="11">
        <v>1373</v>
      </c>
      <c r="B1375" s="11" t="s">
        <v>7</v>
      </c>
      <c r="C1375" s="11" t="s">
        <v>1554</v>
      </c>
      <c r="D1375" s="11" t="s">
        <v>1603</v>
      </c>
      <c r="E1375" s="11" t="s">
        <v>1605</v>
      </c>
      <c r="F1375" s="12">
        <v>92.5</v>
      </c>
    </row>
    <row r="1376" s="2" customFormat="1" ht="24" customHeight="1" spans="1:6">
      <c r="A1376" s="11">
        <v>1374</v>
      </c>
      <c r="B1376" s="11" t="s">
        <v>7</v>
      </c>
      <c r="C1376" s="11" t="s">
        <v>1554</v>
      </c>
      <c r="D1376" s="11" t="s">
        <v>1603</v>
      </c>
      <c r="E1376" s="11" t="s">
        <v>1606</v>
      </c>
      <c r="F1376" s="12">
        <v>92.5</v>
      </c>
    </row>
    <row r="1377" s="2" customFormat="1" ht="24" customHeight="1" spans="1:6">
      <c r="A1377" s="11">
        <v>1375</v>
      </c>
      <c r="B1377" s="11" t="s">
        <v>7</v>
      </c>
      <c r="C1377" s="11" t="s">
        <v>1554</v>
      </c>
      <c r="D1377" s="11" t="s">
        <v>1603</v>
      </c>
      <c r="E1377" s="11" t="s">
        <v>1607</v>
      </c>
      <c r="F1377" s="12">
        <v>92.5</v>
      </c>
    </row>
    <row r="1378" s="2" customFormat="1" ht="24" customHeight="1" spans="1:6">
      <c r="A1378" s="11">
        <v>1376</v>
      </c>
      <c r="B1378" s="11" t="s">
        <v>7</v>
      </c>
      <c r="C1378" s="14" t="s">
        <v>1554</v>
      </c>
      <c r="D1378" s="11" t="s">
        <v>1603</v>
      </c>
      <c r="E1378" s="13" t="s">
        <v>1608</v>
      </c>
      <c r="F1378" s="12">
        <v>92.5</v>
      </c>
    </row>
    <row r="1379" s="2" customFormat="1" ht="24" customHeight="1" spans="1:6">
      <c r="A1379" s="11">
        <v>1377</v>
      </c>
      <c r="B1379" s="11" t="s">
        <v>7</v>
      </c>
      <c r="C1379" s="11" t="s">
        <v>1554</v>
      </c>
      <c r="D1379" s="11" t="s">
        <v>1609</v>
      </c>
      <c r="E1379" s="11" t="s">
        <v>1610</v>
      </c>
      <c r="F1379" s="12">
        <v>92.5</v>
      </c>
    </row>
    <row r="1380" s="2" customFormat="1" ht="24" customHeight="1" spans="1:6">
      <c r="A1380" s="11">
        <v>1378</v>
      </c>
      <c r="B1380" s="11" t="s">
        <v>7</v>
      </c>
      <c r="C1380" s="11" t="s">
        <v>1554</v>
      </c>
      <c r="D1380" s="11" t="s">
        <v>1609</v>
      </c>
      <c r="E1380" s="11" t="s">
        <v>1611</v>
      </c>
      <c r="F1380" s="12">
        <v>92.5</v>
      </c>
    </row>
    <row r="1381" s="2" customFormat="1" ht="24" customHeight="1" spans="1:6">
      <c r="A1381" s="11">
        <v>1379</v>
      </c>
      <c r="B1381" s="11" t="s">
        <v>7</v>
      </c>
      <c r="C1381" s="11" t="s">
        <v>1554</v>
      </c>
      <c r="D1381" s="11" t="s">
        <v>1609</v>
      </c>
      <c r="E1381" s="11" t="s">
        <v>1612</v>
      </c>
      <c r="F1381" s="12">
        <v>92.5</v>
      </c>
    </row>
    <row r="1382" s="2" customFormat="1" ht="24" customHeight="1" spans="1:6">
      <c r="A1382" s="11">
        <v>1380</v>
      </c>
      <c r="B1382" s="11" t="s">
        <v>7</v>
      </c>
      <c r="C1382" s="11" t="s">
        <v>1554</v>
      </c>
      <c r="D1382" s="11" t="s">
        <v>1609</v>
      </c>
      <c r="E1382" s="11" t="s">
        <v>1613</v>
      </c>
      <c r="F1382" s="12">
        <v>92.5</v>
      </c>
    </row>
    <row r="1383" s="2" customFormat="1" ht="24" customHeight="1" spans="1:6">
      <c r="A1383" s="11">
        <v>1381</v>
      </c>
      <c r="B1383" s="11" t="s">
        <v>7</v>
      </c>
      <c r="C1383" s="11" t="s">
        <v>1554</v>
      </c>
      <c r="D1383" s="11" t="s">
        <v>1609</v>
      </c>
      <c r="E1383" s="11" t="s">
        <v>1614</v>
      </c>
      <c r="F1383" s="12">
        <v>92.5</v>
      </c>
    </row>
    <row r="1384" s="2" customFormat="1" ht="24" customHeight="1" spans="1:6">
      <c r="A1384" s="11">
        <v>1382</v>
      </c>
      <c r="B1384" s="11" t="s">
        <v>7</v>
      </c>
      <c r="C1384" s="11" t="s">
        <v>1554</v>
      </c>
      <c r="D1384" s="11" t="s">
        <v>1609</v>
      </c>
      <c r="E1384" s="11" t="s">
        <v>1615</v>
      </c>
      <c r="F1384" s="12">
        <v>92.5</v>
      </c>
    </row>
    <row r="1385" s="2" customFormat="1" ht="24" customHeight="1" spans="1:6">
      <c r="A1385" s="11">
        <v>1383</v>
      </c>
      <c r="B1385" s="11" t="s">
        <v>7</v>
      </c>
      <c r="C1385" s="11" t="s">
        <v>1554</v>
      </c>
      <c r="D1385" s="11" t="s">
        <v>1616</v>
      </c>
      <c r="E1385" s="11" t="s">
        <v>1617</v>
      </c>
      <c r="F1385" s="12">
        <v>92.5</v>
      </c>
    </row>
    <row r="1386" s="2" customFormat="1" ht="24" customHeight="1" spans="1:6">
      <c r="A1386" s="11">
        <v>1384</v>
      </c>
      <c r="B1386" s="11" t="s">
        <v>7</v>
      </c>
      <c r="C1386" s="11" t="s">
        <v>1554</v>
      </c>
      <c r="D1386" s="11" t="s">
        <v>1616</v>
      </c>
      <c r="E1386" s="11" t="s">
        <v>1618</v>
      </c>
      <c r="F1386" s="12">
        <v>92.5</v>
      </c>
    </row>
    <row r="1387" s="2" customFormat="1" ht="24" customHeight="1" spans="1:6">
      <c r="A1387" s="11">
        <v>1385</v>
      </c>
      <c r="B1387" s="11" t="s">
        <v>7</v>
      </c>
      <c r="C1387" s="11" t="s">
        <v>1554</v>
      </c>
      <c r="D1387" s="11" t="s">
        <v>1616</v>
      </c>
      <c r="E1387" s="11" t="s">
        <v>1619</v>
      </c>
      <c r="F1387" s="12">
        <v>92.5</v>
      </c>
    </row>
    <row r="1388" s="2" customFormat="1" ht="24" customHeight="1" spans="1:6">
      <c r="A1388" s="11">
        <v>1386</v>
      </c>
      <c r="B1388" s="11" t="s">
        <v>7</v>
      </c>
      <c r="C1388" s="11" t="s">
        <v>1554</v>
      </c>
      <c r="D1388" s="11" t="s">
        <v>1616</v>
      </c>
      <c r="E1388" s="11" t="s">
        <v>1620</v>
      </c>
      <c r="F1388" s="12">
        <v>92.5</v>
      </c>
    </row>
    <row r="1389" s="2" customFormat="1" ht="24" customHeight="1" spans="1:6">
      <c r="A1389" s="11">
        <v>1387</v>
      </c>
      <c r="B1389" s="11" t="s">
        <v>7</v>
      </c>
      <c r="C1389" s="11" t="s">
        <v>1554</v>
      </c>
      <c r="D1389" s="11" t="s">
        <v>1616</v>
      </c>
      <c r="E1389" s="11" t="s">
        <v>1621</v>
      </c>
      <c r="F1389" s="12">
        <v>92.5</v>
      </c>
    </row>
    <row r="1390" s="2" customFormat="1" ht="24" customHeight="1" spans="1:6">
      <c r="A1390" s="11">
        <v>1388</v>
      </c>
      <c r="B1390" s="11" t="s">
        <v>7</v>
      </c>
      <c r="C1390" s="11" t="s">
        <v>1554</v>
      </c>
      <c r="D1390" s="11" t="s">
        <v>1616</v>
      </c>
      <c r="E1390" s="11" t="s">
        <v>1622</v>
      </c>
      <c r="F1390" s="12">
        <v>92.5</v>
      </c>
    </row>
    <row r="1391" s="2" customFormat="1" ht="24" customHeight="1" spans="1:6">
      <c r="A1391" s="11">
        <v>1389</v>
      </c>
      <c r="B1391" s="11" t="s">
        <v>7</v>
      </c>
      <c r="C1391" s="11" t="s">
        <v>1554</v>
      </c>
      <c r="D1391" s="11" t="s">
        <v>1616</v>
      </c>
      <c r="E1391" s="11" t="s">
        <v>1623</v>
      </c>
      <c r="F1391" s="12">
        <v>92.5</v>
      </c>
    </row>
    <row r="1392" s="2" customFormat="1" ht="24" customHeight="1" spans="1:6">
      <c r="A1392" s="11">
        <v>1390</v>
      </c>
      <c r="B1392" s="11" t="s">
        <v>7</v>
      </c>
      <c r="C1392" s="11" t="s">
        <v>1554</v>
      </c>
      <c r="D1392" s="11" t="s">
        <v>1616</v>
      </c>
      <c r="E1392" s="11" t="s">
        <v>1624</v>
      </c>
      <c r="F1392" s="12">
        <v>92.5</v>
      </c>
    </row>
    <row r="1393" s="2" customFormat="1" ht="24" customHeight="1" spans="1:6">
      <c r="A1393" s="11">
        <v>1391</v>
      </c>
      <c r="B1393" s="11" t="s">
        <v>7</v>
      </c>
      <c r="C1393" s="11" t="s">
        <v>1554</v>
      </c>
      <c r="D1393" s="11" t="s">
        <v>1616</v>
      </c>
      <c r="E1393" s="11" t="s">
        <v>1625</v>
      </c>
      <c r="F1393" s="12">
        <v>92.5</v>
      </c>
    </row>
    <row r="1394" s="2" customFormat="1" ht="24" customHeight="1" spans="1:6">
      <c r="A1394" s="11">
        <v>1392</v>
      </c>
      <c r="B1394" s="11" t="s">
        <v>7</v>
      </c>
      <c r="C1394" s="14" t="s">
        <v>1554</v>
      </c>
      <c r="D1394" s="11" t="s">
        <v>1616</v>
      </c>
      <c r="E1394" s="11" t="s">
        <v>1626</v>
      </c>
      <c r="F1394" s="12">
        <v>92.5</v>
      </c>
    </row>
    <row r="1395" s="2" customFormat="1" ht="24" customHeight="1" spans="1:6">
      <c r="A1395" s="11">
        <v>1393</v>
      </c>
      <c r="B1395" s="11" t="s">
        <v>7</v>
      </c>
      <c r="C1395" s="14" t="s">
        <v>1554</v>
      </c>
      <c r="D1395" s="15" t="s">
        <v>1616</v>
      </c>
      <c r="E1395" s="11" t="s">
        <v>1627</v>
      </c>
      <c r="F1395" s="12">
        <v>92.5</v>
      </c>
    </row>
    <row r="1396" s="2" customFormat="1" ht="24" customHeight="1" spans="1:6">
      <c r="A1396" s="11">
        <v>1394</v>
      </c>
      <c r="B1396" s="11" t="s">
        <v>7</v>
      </c>
      <c r="C1396" s="11" t="s">
        <v>1554</v>
      </c>
      <c r="D1396" s="11" t="s">
        <v>1554</v>
      </c>
      <c r="E1396" s="11" t="s">
        <v>1115</v>
      </c>
      <c r="F1396" s="12">
        <v>92.5</v>
      </c>
    </row>
    <row r="1397" s="2" customFormat="1" ht="24" customHeight="1" spans="1:6">
      <c r="A1397" s="11">
        <v>1395</v>
      </c>
      <c r="B1397" s="11" t="s">
        <v>7</v>
      </c>
      <c r="C1397" s="11" t="s">
        <v>1628</v>
      </c>
      <c r="D1397" s="11" t="s">
        <v>1629</v>
      </c>
      <c r="E1397" s="11" t="s">
        <v>1630</v>
      </c>
      <c r="F1397" s="12">
        <v>92.5</v>
      </c>
    </row>
    <row r="1398" s="2" customFormat="1" ht="24" customHeight="1" spans="1:6">
      <c r="A1398" s="11">
        <v>1396</v>
      </c>
      <c r="B1398" s="11" t="s">
        <v>7</v>
      </c>
      <c r="C1398" s="11" t="s">
        <v>1628</v>
      </c>
      <c r="D1398" s="11" t="s">
        <v>1629</v>
      </c>
      <c r="E1398" s="11" t="s">
        <v>1631</v>
      </c>
      <c r="F1398" s="12">
        <v>92.5</v>
      </c>
    </row>
    <row r="1399" s="2" customFormat="1" ht="24" customHeight="1" spans="1:6">
      <c r="A1399" s="11">
        <v>1397</v>
      </c>
      <c r="B1399" s="11" t="s">
        <v>7</v>
      </c>
      <c r="C1399" s="11" t="s">
        <v>1628</v>
      </c>
      <c r="D1399" s="11" t="s">
        <v>1629</v>
      </c>
      <c r="E1399" s="11" t="s">
        <v>1632</v>
      </c>
      <c r="F1399" s="12">
        <v>92.5</v>
      </c>
    </row>
    <row r="1400" s="2" customFormat="1" ht="24" customHeight="1" spans="1:6">
      <c r="A1400" s="11">
        <v>1398</v>
      </c>
      <c r="B1400" s="11" t="s">
        <v>7</v>
      </c>
      <c r="C1400" s="11" t="s">
        <v>1628</v>
      </c>
      <c r="D1400" s="11" t="s">
        <v>1633</v>
      </c>
      <c r="E1400" s="11" t="s">
        <v>1634</v>
      </c>
      <c r="F1400" s="12">
        <v>92.5</v>
      </c>
    </row>
    <row r="1401" s="2" customFormat="1" ht="24" customHeight="1" spans="1:6">
      <c r="A1401" s="11">
        <v>1399</v>
      </c>
      <c r="B1401" s="11" t="s">
        <v>7</v>
      </c>
      <c r="C1401" s="11" t="s">
        <v>1628</v>
      </c>
      <c r="D1401" s="11" t="s">
        <v>1633</v>
      </c>
      <c r="E1401" s="11" t="s">
        <v>992</v>
      </c>
      <c r="F1401" s="12">
        <v>92.5</v>
      </c>
    </row>
    <row r="1402" s="2" customFormat="1" ht="24" customHeight="1" spans="1:6">
      <c r="A1402" s="11">
        <v>1400</v>
      </c>
      <c r="B1402" s="11" t="s">
        <v>7</v>
      </c>
      <c r="C1402" s="11" t="s">
        <v>1628</v>
      </c>
      <c r="D1402" s="11" t="s">
        <v>1633</v>
      </c>
      <c r="E1402" s="11" t="s">
        <v>1635</v>
      </c>
      <c r="F1402" s="12">
        <v>92.5</v>
      </c>
    </row>
    <row r="1403" s="2" customFormat="1" ht="24" customHeight="1" spans="1:6">
      <c r="A1403" s="11">
        <v>1401</v>
      </c>
      <c r="B1403" s="11" t="s">
        <v>7</v>
      </c>
      <c r="C1403" s="11" t="s">
        <v>1628</v>
      </c>
      <c r="D1403" s="11" t="s">
        <v>1633</v>
      </c>
      <c r="E1403" s="11" t="s">
        <v>1636</v>
      </c>
      <c r="F1403" s="12">
        <v>92.5</v>
      </c>
    </row>
    <row r="1404" s="2" customFormat="1" ht="24" customHeight="1" spans="1:6">
      <c r="A1404" s="11">
        <v>1402</v>
      </c>
      <c r="B1404" s="11" t="s">
        <v>7</v>
      </c>
      <c r="C1404" s="11" t="s">
        <v>1628</v>
      </c>
      <c r="D1404" s="11" t="s">
        <v>1633</v>
      </c>
      <c r="E1404" s="11" t="s">
        <v>1637</v>
      </c>
      <c r="F1404" s="12">
        <v>92.5</v>
      </c>
    </row>
    <row r="1405" s="2" customFormat="1" ht="24" customHeight="1" spans="1:6">
      <c r="A1405" s="11">
        <v>1403</v>
      </c>
      <c r="B1405" s="11" t="s">
        <v>7</v>
      </c>
      <c r="C1405" s="11" t="s">
        <v>1628</v>
      </c>
      <c r="D1405" s="11" t="s">
        <v>1633</v>
      </c>
      <c r="E1405" s="11" t="s">
        <v>1638</v>
      </c>
      <c r="F1405" s="12">
        <v>92.5</v>
      </c>
    </row>
    <row r="1406" s="2" customFormat="1" ht="24" customHeight="1" spans="1:6">
      <c r="A1406" s="11">
        <v>1404</v>
      </c>
      <c r="B1406" s="11" t="s">
        <v>7</v>
      </c>
      <c r="C1406" s="11" t="s">
        <v>1628</v>
      </c>
      <c r="D1406" s="11" t="s">
        <v>1633</v>
      </c>
      <c r="E1406" s="11" t="s">
        <v>1639</v>
      </c>
      <c r="F1406" s="12">
        <v>92.5</v>
      </c>
    </row>
    <row r="1407" s="2" customFormat="1" ht="24" customHeight="1" spans="1:6">
      <c r="A1407" s="11">
        <v>1405</v>
      </c>
      <c r="B1407" s="11" t="s">
        <v>7</v>
      </c>
      <c r="C1407" s="11" t="s">
        <v>1628</v>
      </c>
      <c r="D1407" s="11" t="s">
        <v>1640</v>
      </c>
      <c r="E1407" s="11" t="s">
        <v>1641</v>
      </c>
      <c r="F1407" s="12">
        <v>92.5</v>
      </c>
    </row>
    <row r="1408" s="2" customFormat="1" ht="24" customHeight="1" spans="1:6">
      <c r="A1408" s="11">
        <v>1406</v>
      </c>
      <c r="B1408" s="11" t="s">
        <v>7</v>
      </c>
      <c r="C1408" s="11" t="s">
        <v>1628</v>
      </c>
      <c r="D1408" s="11" t="s">
        <v>1640</v>
      </c>
      <c r="E1408" s="11" t="s">
        <v>1642</v>
      </c>
      <c r="F1408" s="12">
        <v>92.5</v>
      </c>
    </row>
    <row r="1409" s="2" customFormat="1" ht="24" customHeight="1" spans="1:6">
      <c r="A1409" s="11">
        <v>1407</v>
      </c>
      <c r="B1409" s="11" t="s">
        <v>7</v>
      </c>
      <c r="C1409" s="11" t="s">
        <v>1628</v>
      </c>
      <c r="D1409" s="11" t="s">
        <v>1640</v>
      </c>
      <c r="E1409" s="11" t="s">
        <v>1643</v>
      </c>
      <c r="F1409" s="12">
        <v>92.5</v>
      </c>
    </row>
    <row r="1410" s="2" customFormat="1" ht="24" customHeight="1" spans="1:6">
      <c r="A1410" s="11">
        <v>1408</v>
      </c>
      <c r="B1410" s="11" t="s">
        <v>7</v>
      </c>
      <c r="C1410" s="11" t="s">
        <v>1628</v>
      </c>
      <c r="D1410" s="11" t="s">
        <v>1640</v>
      </c>
      <c r="E1410" s="11" t="s">
        <v>1644</v>
      </c>
      <c r="F1410" s="12">
        <v>92.5</v>
      </c>
    </row>
    <row r="1411" s="2" customFormat="1" ht="24" customHeight="1" spans="1:6">
      <c r="A1411" s="11">
        <v>1409</v>
      </c>
      <c r="B1411" s="11" t="s">
        <v>7</v>
      </c>
      <c r="C1411" s="11" t="s">
        <v>1628</v>
      </c>
      <c r="D1411" s="11" t="s">
        <v>1640</v>
      </c>
      <c r="E1411" s="11" t="s">
        <v>1645</v>
      </c>
      <c r="F1411" s="12">
        <v>92.5</v>
      </c>
    </row>
    <row r="1412" s="2" customFormat="1" ht="24" customHeight="1" spans="1:6">
      <c r="A1412" s="11">
        <v>1410</v>
      </c>
      <c r="B1412" s="11" t="s">
        <v>7</v>
      </c>
      <c r="C1412" s="11" t="s">
        <v>1628</v>
      </c>
      <c r="D1412" s="11" t="s">
        <v>1640</v>
      </c>
      <c r="E1412" s="11" t="s">
        <v>1646</v>
      </c>
      <c r="F1412" s="12">
        <v>92.5</v>
      </c>
    </row>
    <row r="1413" s="2" customFormat="1" ht="24" customHeight="1" spans="1:6">
      <c r="A1413" s="11">
        <v>1411</v>
      </c>
      <c r="B1413" s="11" t="s">
        <v>7</v>
      </c>
      <c r="C1413" s="11" t="s">
        <v>1628</v>
      </c>
      <c r="D1413" s="11" t="s">
        <v>1640</v>
      </c>
      <c r="E1413" s="11" t="s">
        <v>1647</v>
      </c>
      <c r="F1413" s="12">
        <v>92.5</v>
      </c>
    </row>
    <row r="1414" s="2" customFormat="1" ht="24" customHeight="1" spans="1:6">
      <c r="A1414" s="11">
        <v>1412</v>
      </c>
      <c r="B1414" s="11" t="s">
        <v>7</v>
      </c>
      <c r="C1414" s="11" t="s">
        <v>1628</v>
      </c>
      <c r="D1414" s="11" t="s">
        <v>1640</v>
      </c>
      <c r="E1414" s="11" t="s">
        <v>1648</v>
      </c>
      <c r="F1414" s="12">
        <v>92.5</v>
      </c>
    </row>
    <row r="1415" s="2" customFormat="1" ht="24" customHeight="1" spans="1:6">
      <c r="A1415" s="11">
        <v>1413</v>
      </c>
      <c r="B1415" s="11" t="s">
        <v>7</v>
      </c>
      <c r="C1415" s="11" t="s">
        <v>1628</v>
      </c>
      <c r="D1415" s="11" t="s">
        <v>1640</v>
      </c>
      <c r="E1415" s="11" t="s">
        <v>1649</v>
      </c>
      <c r="F1415" s="12">
        <v>92.5</v>
      </c>
    </row>
    <row r="1416" s="2" customFormat="1" ht="24" customHeight="1" spans="1:6">
      <c r="A1416" s="11">
        <v>1414</v>
      </c>
      <c r="B1416" s="11" t="s">
        <v>7</v>
      </c>
      <c r="C1416" s="11" t="s">
        <v>1628</v>
      </c>
      <c r="D1416" s="11" t="s">
        <v>1640</v>
      </c>
      <c r="E1416" s="11" t="s">
        <v>1650</v>
      </c>
      <c r="F1416" s="12">
        <v>92.5</v>
      </c>
    </row>
    <row r="1417" s="2" customFormat="1" ht="24" customHeight="1" spans="1:6">
      <c r="A1417" s="11">
        <v>1415</v>
      </c>
      <c r="B1417" s="11" t="s">
        <v>7</v>
      </c>
      <c r="C1417" s="11" t="s">
        <v>1628</v>
      </c>
      <c r="D1417" s="11" t="s">
        <v>1640</v>
      </c>
      <c r="E1417" s="11" t="s">
        <v>1651</v>
      </c>
      <c r="F1417" s="12">
        <v>92.5</v>
      </c>
    </row>
    <row r="1418" s="2" customFormat="1" ht="24" customHeight="1" spans="1:6">
      <c r="A1418" s="11">
        <v>1416</v>
      </c>
      <c r="B1418" s="11" t="s">
        <v>7</v>
      </c>
      <c r="C1418" s="11" t="s">
        <v>1628</v>
      </c>
      <c r="D1418" s="11" t="s">
        <v>1640</v>
      </c>
      <c r="E1418" s="11" t="s">
        <v>1652</v>
      </c>
      <c r="F1418" s="12">
        <v>92.5</v>
      </c>
    </row>
    <row r="1419" s="2" customFormat="1" ht="24" customHeight="1" spans="1:6">
      <c r="A1419" s="11">
        <v>1417</v>
      </c>
      <c r="B1419" s="11" t="s">
        <v>7</v>
      </c>
      <c r="C1419" s="11" t="s">
        <v>1628</v>
      </c>
      <c r="D1419" s="11" t="s">
        <v>1640</v>
      </c>
      <c r="E1419" s="11" t="s">
        <v>1653</v>
      </c>
      <c r="F1419" s="12">
        <v>92.5</v>
      </c>
    </row>
    <row r="1420" s="2" customFormat="1" ht="24" customHeight="1" spans="1:6">
      <c r="A1420" s="11">
        <v>1418</v>
      </c>
      <c r="B1420" s="11" t="s">
        <v>7</v>
      </c>
      <c r="C1420" s="11" t="s">
        <v>1628</v>
      </c>
      <c r="D1420" s="11" t="s">
        <v>1640</v>
      </c>
      <c r="E1420" s="11" t="s">
        <v>1654</v>
      </c>
      <c r="F1420" s="12">
        <v>92.5</v>
      </c>
    </row>
    <row r="1421" s="2" customFormat="1" ht="24" customHeight="1" spans="1:6">
      <c r="A1421" s="11">
        <v>1419</v>
      </c>
      <c r="B1421" s="11" t="s">
        <v>7</v>
      </c>
      <c r="C1421" s="11" t="s">
        <v>1628</v>
      </c>
      <c r="D1421" s="11" t="s">
        <v>1640</v>
      </c>
      <c r="E1421" s="11" t="s">
        <v>1655</v>
      </c>
      <c r="F1421" s="12">
        <v>92.5</v>
      </c>
    </row>
    <row r="1422" s="2" customFormat="1" ht="24" customHeight="1" spans="1:6">
      <c r="A1422" s="11">
        <v>1420</v>
      </c>
      <c r="B1422" s="11" t="s">
        <v>7</v>
      </c>
      <c r="C1422" s="11" t="s">
        <v>1628</v>
      </c>
      <c r="D1422" s="11" t="s">
        <v>1640</v>
      </c>
      <c r="E1422" s="11" t="s">
        <v>1656</v>
      </c>
      <c r="F1422" s="12">
        <v>92.5</v>
      </c>
    </row>
    <row r="1423" s="2" customFormat="1" ht="24" customHeight="1" spans="1:6">
      <c r="A1423" s="11">
        <v>1421</v>
      </c>
      <c r="B1423" s="11" t="s">
        <v>7</v>
      </c>
      <c r="C1423" s="11" t="s">
        <v>1628</v>
      </c>
      <c r="D1423" s="11" t="s">
        <v>1640</v>
      </c>
      <c r="E1423" s="11" t="s">
        <v>1657</v>
      </c>
      <c r="F1423" s="12">
        <v>92.5</v>
      </c>
    </row>
    <row r="1424" s="2" customFormat="1" ht="24" customHeight="1" spans="1:6">
      <c r="A1424" s="11">
        <v>1422</v>
      </c>
      <c r="B1424" s="11" t="s">
        <v>7</v>
      </c>
      <c r="C1424" s="14" t="s">
        <v>1628</v>
      </c>
      <c r="D1424" s="11" t="s">
        <v>1640</v>
      </c>
      <c r="E1424" s="11" t="s">
        <v>1658</v>
      </c>
      <c r="F1424" s="12">
        <v>92.5</v>
      </c>
    </row>
    <row r="1425" s="2" customFormat="1" ht="24" customHeight="1" spans="1:6">
      <c r="A1425" s="11">
        <v>1423</v>
      </c>
      <c r="B1425" s="11" t="s">
        <v>7</v>
      </c>
      <c r="C1425" s="14" t="s">
        <v>1628</v>
      </c>
      <c r="D1425" s="15" t="s">
        <v>1659</v>
      </c>
      <c r="E1425" s="11" t="s">
        <v>1660</v>
      </c>
      <c r="F1425" s="12">
        <v>92.5</v>
      </c>
    </row>
    <row r="1426" s="2" customFormat="1" ht="24" customHeight="1" spans="1:6">
      <c r="A1426" s="11">
        <v>1424</v>
      </c>
      <c r="B1426" s="11" t="s">
        <v>7</v>
      </c>
      <c r="C1426" s="11" t="s">
        <v>1628</v>
      </c>
      <c r="D1426" s="11" t="s">
        <v>1659</v>
      </c>
      <c r="E1426" s="11" t="s">
        <v>1661</v>
      </c>
      <c r="F1426" s="12">
        <v>92.5</v>
      </c>
    </row>
    <row r="1427" s="2" customFormat="1" ht="24" customHeight="1" spans="1:6">
      <c r="A1427" s="11">
        <v>1425</v>
      </c>
      <c r="B1427" s="11" t="s">
        <v>7</v>
      </c>
      <c r="C1427" s="11" t="s">
        <v>1628</v>
      </c>
      <c r="D1427" s="11" t="s">
        <v>1659</v>
      </c>
      <c r="E1427" s="11" t="s">
        <v>1662</v>
      </c>
      <c r="F1427" s="12">
        <v>92.5</v>
      </c>
    </row>
    <row r="1428" s="2" customFormat="1" ht="24" customHeight="1" spans="1:6">
      <c r="A1428" s="11">
        <v>1426</v>
      </c>
      <c r="B1428" s="11" t="s">
        <v>7</v>
      </c>
      <c r="C1428" s="11" t="s">
        <v>1628</v>
      </c>
      <c r="D1428" s="11" t="s">
        <v>1659</v>
      </c>
      <c r="E1428" s="11" t="s">
        <v>1663</v>
      </c>
      <c r="F1428" s="12">
        <v>92.5</v>
      </c>
    </row>
    <row r="1429" s="2" customFormat="1" ht="24" customHeight="1" spans="1:6">
      <c r="A1429" s="11">
        <v>1427</v>
      </c>
      <c r="B1429" s="11" t="s">
        <v>7</v>
      </c>
      <c r="C1429" s="11" t="s">
        <v>1628</v>
      </c>
      <c r="D1429" s="11" t="s">
        <v>1659</v>
      </c>
      <c r="E1429" s="11" t="s">
        <v>1664</v>
      </c>
      <c r="F1429" s="12">
        <v>92.5</v>
      </c>
    </row>
    <row r="1430" s="2" customFormat="1" ht="24" customHeight="1" spans="1:6">
      <c r="A1430" s="11">
        <v>1428</v>
      </c>
      <c r="B1430" s="11" t="s">
        <v>7</v>
      </c>
      <c r="C1430" s="11" t="s">
        <v>1628</v>
      </c>
      <c r="D1430" s="11" t="s">
        <v>1665</v>
      </c>
      <c r="E1430" s="11" t="s">
        <v>1666</v>
      </c>
      <c r="F1430" s="12">
        <v>92.5</v>
      </c>
    </row>
    <row r="1431" s="2" customFormat="1" ht="24" customHeight="1" spans="1:6">
      <c r="A1431" s="11">
        <v>1429</v>
      </c>
      <c r="B1431" s="11" t="s">
        <v>7</v>
      </c>
      <c r="C1431" s="11" t="s">
        <v>1628</v>
      </c>
      <c r="D1431" s="11" t="s">
        <v>1665</v>
      </c>
      <c r="E1431" s="11" t="s">
        <v>1667</v>
      </c>
      <c r="F1431" s="12">
        <v>92.5</v>
      </c>
    </row>
    <row r="1432" s="2" customFormat="1" ht="24" customHeight="1" spans="1:6">
      <c r="A1432" s="11">
        <v>1430</v>
      </c>
      <c r="B1432" s="11" t="s">
        <v>7</v>
      </c>
      <c r="C1432" s="11" t="s">
        <v>1628</v>
      </c>
      <c r="D1432" s="11" t="s">
        <v>1668</v>
      </c>
      <c r="E1432" s="11" t="s">
        <v>1669</v>
      </c>
      <c r="F1432" s="12">
        <v>92.5</v>
      </c>
    </row>
    <row r="1433" s="2" customFormat="1" ht="24" customHeight="1" spans="1:6">
      <c r="A1433" s="11">
        <v>1431</v>
      </c>
      <c r="B1433" s="11" t="s">
        <v>7</v>
      </c>
      <c r="C1433" s="11" t="s">
        <v>1628</v>
      </c>
      <c r="D1433" s="11" t="s">
        <v>1668</v>
      </c>
      <c r="E1433" s="11" t="s">
        <v>1670</v>
      </c>
      <c r="F1433" s="12">
        <v>92.5</v>
      </c>
    </row>
    <row r="1434" s="2" customFormat="1" ht="24" customHeight="1" spans="1:6">
      <c r="A1434" s="11">
        <v>1432</v>
      </c>
      <c r="B1434" s="11" t="s">
        <v>7</v>
      </c>
      <c r="C1434" s="11" t="s">
        <v>1628</v>
      </c>
      <c r="D1434" s="11" t="s">
        <v>1668</v>
      </c>
      <c r="E1434" s="11" t="s">
        <v>1671</v>
      </c>
      <c r="F1434" s="12">
        <v>92.5</v>
      </c>
    </row>
    <row r="1435" s="2" customFormat="1" ht="24" customHeight="1" spans="1:6">
      <c r="A1435" s="11">
        <v>1433</v>
      </c>
      <c r="B1435" s="11" t="s">
        <v>7</v>
      </c>
      <c r="C1435" s="14" t="s">
        <v>1628</v>
      </c>
      <c r="D1435" s="15" t="s">
        <v>1672</v>
      </c>
      <c r="E1435" s="11" t="s">
        <v>1673</v>
      </c>
      <c r="F1435" s="12">
        <v>92.5</v>
      </c>
    </row>
    <row r="1436" s="2" customFormat="1" ht="24" customHeight="1" spans="1:6">
      <c r="A1436" s="11">
        <v>1434</v>
      </c>
      <c r="B1436" s="11" t="s">
        <v>7</v>
      </c>
      <c r="C1436" s="14" t="s">
        <v>1628</v>
      </c>
      <c r="D1436" s="15" t="s">
        <v>1672</v>
      </c>
      <c r="E1436" s="11" t="s">
        <v>1674</v>
      </c>
      <c r="F1436" s="12">
        <v>92.5</v>
      </c>
    </row>
    <row r="1437" s="2" customFormat="1" ht="24" customHeight="1" spans="1:6">
      <c r="A1437" s="11">
        <v>1435</v>
      </c>
      <c r="B1437" s="11" t="s">
        <v>7</v>
      </c>
      <c r="C1437" s="11" t="s">
        <v>1628</v>
      </c>
      <c r="D1437" s="15" t="s">
        <v>1672</v>
      </c>
      <c r="E1437" s="11" t="s">
        <v>1675</v>
      </c>
      <c r="F1437" s="12">
        <v>92.5</v>
      </c>
    </row>
    <row r="1438" s="2" customFormat="1" ht="24" customHeight="1" spans="1:6">
      <c r="A1438" s="11">
        <v>1436</v>
      </c>
      <c r="B1438" s="11" t="s">
        <v>7</v>
      </c>
      <c r="C1438" s="11" t="s">
        <v>1628</v>
      </c>
      <c r="D1438" s="15" t="s">
        <v>1672</v>
      </c>
      <c r="E1438" s="11" t="s">
        <v>1676</v>
      </c>
      <c r="F1438" s="12">
        <v>92.5</v>
      </c>
    </row>
    <row r="1439" s="2" customFormat="1" ht="24" customHeight="1" spans="1:6">
      <c r="A1439" s="11">
        <v>1437</v>
      </c>
      <c r="B1439" s="11" t="s">
        <v>7</v>
      </c>
      <c r="C1439" s="11" t="s">
        <v>1628</v>
      </c>
      <c r="D1439" s="15" t="s">
        <v>1672</v>
      </c>
      <c r="E1439" s="11" t="s">
        <v>1677</v>
      </c>
      <c r="F1439" s="12">
        <v>92.5</v>
      </c>
    </row>
    <row r="1440" s="2" customFormat="1" ht="24" customHeight="1" spans="1:6">
      <c r="A1440" s="11">
        <v>1438</v>
      </c>
      <c r="B1440" s="11" t="s">
        <v>7</v>
      </c>
      <c r="C1440" s="11" t="s">
        <v>1628</v>
      </c>
      <c r="D1440" s="15" t="s">
        <v>1672</v>
      </c>
      <c r="E1440" s="11" t="s">
        <v>1678</v>
      </c>
      <c r="F1440" s="12">
        <v>92.5</v>
      </c>
    </row>
    <row r="1441" s="2" customFormat="1" ht="24" customHeight="1" spans="1:6">
      <c r="A1441" s="11">
        <v>1439</v>
      </c>
      <c r="B1441" s="11" t="s">
        <v>7</v>
      </c>
      <c r="C1441" s="11" t="s">
        <v>1628</v>
      </c>
      <c r="D1441" s="15" t="s">
        <v>1672</v>
      </c>
      <c r="E1441" s="11" t="s">
        <v>1679</v>
      </c>
      <c r="F1441" s="12">
        <v>92.5</v>
      </c>
    </row>
    <row r="1442" s="2" customFormat="1" ht="24" customHeight="1" spans="1:6">
      <c r="A1442" s="11">
        <v>1440</v>
      </c>
      <c r="B1442" s="11" t="s">
        <v>7</v>
      </c>
      <c r="C1442" s="11" t="s">
        <v>1628</v>
      </c>
      <c r="D1442" s="15" t="s">
        <v>1672</v>
      </c>
      <c r="E1442" s="11" t="s">
        <v>1680</v>
      </c>
      <c r="F1442" s="12">
        <v>92.5</v>
      </c>
    </row>
    <row r="1443" s="2" customFormat="1" ht="24" customHeight="1" spans="1:6">
      <c r="A1443" s="11">
        <v>1441</v>
      </c>
      <c r="B1443" s="11" t="s">
        <v>7</v>
      </c>
      <c r="C1443" s="11" t="s">
        <v>1628</v>
      </c>
      <c r="D1443" s="15" t="s">
        <v>1672</v>
      </c>
      <c r="E1443" s="11" t="s">
        <v>1681</v>
      </c>
      <c r="F1443" s="12">
        <v>92.5</v>
      </c>
    </row>
    <row r="1444" s="2" customFormat="1" ht="24" customHeight="1" spans="1:6">
      <c r="A1444" s="11">
        <v>1442</v>
      </c>
      <c r="B1444" s="11" t="s">
        <v>7</v>
      </c>
      <c r="C1444" s="11" t="s">
        <v>1628</v>
      </c>
      <c r="D1444" s="15" t="s">
        <v>1672</v>
      </c>
      <c r="E1444" s="11" t="s">
        <v>1682</v>
      </c>
      <c r="F1444" s="12">
        <v>92.5</v>
      </c>
    </row>
    <row r="1445" s="2" customFormat="1" ht="24" customHeight="1" spans="1:6">
      <c r="A1445" s="11">
        <v>1443</v>
      </c>
      <c r="B1445" s="11" t="s">
        <v>7</v>
      </c>
      <c r="C1445" s="11" t="s">
        <v>1628</v>
      </c>
      <c r="D1445" s="15" t="s">
        <v>1672</v>
      </c>
      <c r="E1445" s="11" t="s">
        <v>1683</v>
      </c>
      <c r="F1445" s="12">
        <v>92.5</v>
      </c>
    </row>
    <row r="1446" s="2" customFormat="1" ht="24" customHeight="1" spans="1:6">
      <c r="A1446" s="11">
        <v>1444</v>
      </c>
      <c r="B1446" s="11" t="s">
        <v>7</v>
      </c>
      <c r="C1446" s="11" t="s">
        <v>1628</v>
      </c>
      <c r="D1446" s="15" t="s">
        <v>1672</v>
      </c>
      <c r="E1446" s="11" t="s">
        <v>1684</v>
      </c>
      <c r="F1446" s="12">
        <v>92.5</v>
      </c>
    </row>
    <row r="1447" s="2" customFormat="1" ht="24" customHeight="1" spans="1:6">
      <c r="A1447" s="11">
        <v>1445</v>
      </c>
      <c r="B1447" s="11" t="s">
        <v>7</v>
      </c>
      <c r="C1447" s="11" t="s">
        <v>1628</v>
      </c>
      <c r="D1447" s="15" t="s">
        <v>1672</v>
      </c>
      <c r="E1447" s="11" t="s">
        <v>1685</v>
      </c>
      <c r="F1447" s="12">
        <v>92.5</v>
      </c>
    </row>
    <row r="1448" s="2" customFormat="1" ht="24" customHeight="1" spans="1:6">
      <c r="A1448" s="11">
        <v>1446</v>
      </c>
      <c r="B1448" s="11" t="s">
        <v>7</v>
      </c>
      <c r="C1448" s="11" t="s">
        <v>1628</v>
      </c>
      <c r="D1448" s="11" t="s">
        <v>1686</v>
      </c>
      <c r="E1448" s="11" t="s">
        <v>1687</v>
      </c>
      <c r="F1448" s="12">
        <v>92.5</v>
      </c>
    </row>
    <row r="1449" s="2" customFormat="1" ht="24" customHeight="1" spans="1:6">
      <c r="A1449" s="11">
        <v>1447</v>
      </c>
      <c r="B1449" s="11" t="s">
        <v>7</v>
      </c>
      <c r="C1449" s="11" t="s">
        <v>1628</v>
      </c>
      <c r="D1449" s="11" t="s">
        <v>1688</v>
      </c>
      <c r="E1449" s="11" t="s">
        <v>1689</v>
      </c>
      <c r="F1449" s="12">
        <v>92.5</v>
      </c>
    </row>
    <row r="1450" s="2" customFormat="1" ht="24" customHeight="1" spans="1:6">
      <c r="A1450" s="11">
        <v>1448</v>
      </c>
      <c r="B1450" s="11" t="s">
        <v>7</v>
      </c>
      <c r="C1450" s="11" t="s">
        <v>1628</v>
      </c>
      <c r="D1450" s="11" t="s">
        <v>1688</v>
      </c>
      <c r="E1450" s="11" t="s">
        <v>1690</v>
      </c>
      <c r="F1450" s="12">
        <v>92.5</v>
      </c>
    </row>
    <row r="1451" s="2" customFormat="1" ht="24" customHeight="1" spans="1:6">
      <c r="A1451" s="11">
        <v>1449</v>
      </c>
      <c r="B1451" s="11" t="s">
        <v>7</v>
      </c>
      <c r="C1451" s="11" t="s">
        <v>1628</v>
      </c>
      <c r="D1451" s="11" t="s">
        <v>1688</v>
      </c>
      <c r="E1451" s="11" t="s">
        <v>879</v>
      </c>
      <c r="F1451" s="12">
        <v>92.5</v>
      </c>
    </row>
    <row r="1452" s="2" customFormat="1" ht="24" customHeight="1" spans="1:6">
      <c r="A1452" s="11">
        <v>1450</v>
      </c>
      <c r="B1452" s="11" t="s">
        <v>7</v>
      </c>
      <c r="C1452" s="11" t="s">
        <v>1628</v>
      </c>
      <c r="D1452" s="11" t="s">
        <v>1688</v>
      </c>
      <c r="E1452" s="11" t="s">
        <v>1691</v>
      </c>
      <c r="F1452" s="12">
        <v>92.5</v>
      </c>
    </row>
    <row r="1453" s="2" customFormat="1" ht="24" customHeight="1" spans="1:6">
      <c r="A1453" s="11">
        <v>1451</v>
      </c>
      <c r="B1453" s="11" t="s">
        <v>7</v>
      </c>
      <c r="C1453" s="11" t="s">
        <v>1628</v>
      </c>
      <c r="D1453" s="11" t="s">
        <v>1688</v>
      </c>
      <c r="E1453" s="11" t="s">
        <v>1692</v>
      </c>
      <c r="F1453" s="12">
        <v>92.5</v>
      </c>
    </row>
    <row r="1454" s="2" customFormat="1" ht="24" customHeight="1" spans="1:6">
      <c r="A1454" s="11">
        <v>1452</v>
      </c>
      <c r="B1454" s="11" t="s">
        <v>7</v>
      </c>
      <c r="C1454" s="11" t="s">
        <v>1628</v>
      </c>
      <c r="D1454" s="11" t="s">
        <v>1688</v>
      </c>
      <c r="E1454" s="11" t="s">
        <v>1693</v>
      </c>
      <c r="F1454" s="12">
        <v>92.5</v>
      </c>
    </row>
    <row r="1455" s="2" customFormat="1" ht="24" customHeight="1" spans="1:6">
      <c r="A1455" s="11">
        <v>1453</v>
      </c>
      <c r="B1455" s="11" t="s">
        <v>7</v>
      </c>
      <c r="C1455" s="11" t="s">
        <v>1628</v>
      </c>
      <c r="D1455" s="11" t="s">
        <v>1688</v>
      </c>
      <c r="E1455" s="11" t="s">
        <v>1694</v>
      </c>
      <c r="F1455" s="12">
        <v>92.5</v>
      </c>
    </row>
    <row r="1456" s="2" customFormat="1" ht="24" customHeight="1" spans="1:6">
      <c r="A1456" s="11">
        <v>1454</v>
      </c>
      <c r="B1456" s="11" t="s">
        <v>7</v>
      </c>
      <c r="C1456" s="11" t="s">
        <v>1628</v>
      </c>
      <c r="D1456" s="11" t="s">
        <v>1688</v>
      </c>
      <c r="E1456" s="11" t="s">
        <v>1695</v>
      </c>
      <c r="F1456" s="12">
        <v>92.5</v>
      </c>
    </row>
    <row r="1457" s="2" customFormat="1" ht="24" customHeight="1" spans="1:6">
      <c r="A1457" s="11">
        <v>1455</v>
      </c>
      <c r="B1457" s="11" t="s">
        <v>7</v>
      </c>
      <c r="C1457" s="14" t="s">
        <v>1628</v>
      </c>
      <c r="D1457" s="15" t="s">
        <v>1688</v>
      </c>
      <c r="E1457" s="11" t="s">
        <v>1696</v>
      </c>
      <c r="F1457" s="12">
        <v>92.5</v>
      </c>
    </row>
    <row r="1458" s="2" customFormat="1" ht="24" customHeight="1" spans="1:6">
      <c r="A1458" s="11">
        <v>1456</v>
      </c>
      <c r="B1458" s="11" t="s">
        <v>7</v>
      </c>
      <c r="C1458" s="11" t="s">
        <v>1628</v>
      </c>
      <c r="D1458" s="11" t="s">
        <v>1697</v>
      </c>
      <c r="E1458" s="11" t="s">
        <v>1698</v>
      </c>
      <c r="F1458" s="12">
        <v>92.5</v>
      </c>
    </row>
    <row r="1459" s="2" customFormat="1" ht="24" customHeight="1" spans="1:6">
      <c r="A1459" s="11">
        <v>1457</v>
      </c>
      <c r="B1459" s="11" t="s">
        <v>7</v>
      </c>
      <c r="C1459" s="11" t="s">
        <v>1628</v>
      </c>
      <c r="D1459" s="11" t="s">
        <v>1699</v>
      </c>
      <c r="E1459" s="11" t="s">
        <v>1700</v>
      </c>
      <c r="F1459" s="12">
        <v>92.5</v>
      </c>
    </row>
    <row r="1460" s="2" customFormat="1" ht="24" customHeight="1" spans="1:6">
      <c r="A1460" s="11">
        <v>1458</v>
      </c>
      <c r="B1460" s="11" t="s">
        <v>7</v>
      </c>
      <c r="C1460" s="11" t="s">
        <v>1628</v>
      </c>
      <c r="D1460" s="11" t="s">
        <v>1699</v>
      </c>
      <c r="E1460" s="11" t="s">
        <v>1701</v>
      </c>
      <c r="F1460" s="12">
        <v>92.5</v>
      </c>
    </row>
    <row r="1461" s="2" customFormat="1" ht="24" customHeight="1" spans="1:6">
      <c r="A1461" s="11">
        <v>1459</v>
      </c>
      <c r="B1461" s="11" t="s">
        <v>7</v>
      </c>
      <c r="C1461" s="11" t="s">
        <v>1628</v>
      </c>
      <c r="D1461" s="11" t="s">
        <v>1699</v>
      </c>
      <c r="E1461" s="11" t="s">
        <v>1702</v>
      </c>
      <c r="F1461" s="12">
        <v>92.5</v>
      </c>
    </row>
    <row r="1462" s="2" customFormat="1" ht="24" customHeight="1" spans="1:6">
      <c r="A1462" s="11">
        <v>1460</v>
      </c>
      <c r="B1462" s="11" t="s">
        <v>7</v>
      </c>
      <c r="C1462" s="11" t="s">
        <v>1628</v>
      </c>
      <c r="D1462" s="11" t="s">
        <v>1699</v>
      </c>
      <c r="E1462" s="11" t="s">
        <v>1703</v>
      </c>
      <c r="F1462" s="12">
        <v>92.5</v>
      </c>
    </row>
    <row r="1463" s="2" customFormat="1" ht="24" customHeight="1" spans="1:6">
      <c r="A1463" s="11">
        <v>1461</v>
      </c>
      <c r="B1463" s="11" t="s">
        <v>7</v>
      </c>
      <c r="C1463" s="11" t="s">
        <v>1628</v>
      </c>
      <c r="D1463" s="11" t="s">
        <v>1699</v>
      </c>
      <c r="E1463" s="11" t="s">
        <v>1704</v>
      </c>
      <c r="F1463" s="12">
        <v>92.5</v>
      </c>
    </row>
    <row r="1464" s="2" customFormat="1" ht="24" customHeight="1" spans="1:6">
      <c r="A1464" s="11">
        <v>1462</v>
      </c>
      <c r="B1464" s="11" t="s">
        <v>7</v>
      </c>
      <c r="C1464" s="11" t="s">
        <v>1628</v>
      </c>
      <c r="D1464" s="11" t="s">
        <v>1705</v>
      </c>
      <c r="E1464" s="11" t="s">
        <v>1706</v>
      </c>
      <c r="F1464" s="12">
        <v>92.5</v>
      </c>
    </row>
    <row r="1465" s="2" customFormat="1" ht="24" customHeight="1" spans="1:6">
      <c r="A1465" s="11">
        <v>1463</v>
      </c>
      <c r="B1465" s="11" t="s">
        <v>7</v>
      </c>
      <c r="C1465" s="11" t="s">
        <v>1628</v>
      </c>
      <c r="D1465" s="11" t="s">
        <v>1705</v>
      </c>
      <c r="E1465" s="11" t="s">
        <v>786</v>
      </c>
      <c r="F1465" s="12">
        <v>92.5</v>
      </c>
    </row>
    <row r="1466" s="2" customFormat="1" ht="24" customHeight="1" spans="1:6">
      <c r="A1466" s="11">
        <v>1464</v>
      </c>
      <c r="B1466" s="11" t="s">
        <v>7</v>
      </c>
      <c r="C1466" s="14" t="s">
        <v>1628</v>
      </c>
      <c r="D1466" s="15" t="s">
        <v>1707</v>
      </c>
      <c r="E1466" s="11" t="s">
        <v>1708</v>
      </c>
      <c r="F1466" s="12">
        <v>92.5</v>
      </c>
    </row>
    <row r="1467" s="2" customFormat="1" ht="24" customHeight="1" spans="1:6">
      <c r="A1467" s="11">
        <v>1465</v>
      </c>
      <c r="B1467" s="11" t="s">
        <v>7</v>
      </c>
      <c r="C1467" s="14" t="s">
        <v>1628</v>
      </c>
      <c r="D1467" s="15" t="s">
        <v>1707</v>
      </c>
      <c r="E1467" s="11" t="s">
        <v>1709</v>
      </c>
      <c r="F1467" s="12">
        <v>92.5</v>
      </c>
    </row>
    <row r="1468" s="2" customFormat="1" ht="24" customHeight="1" spans="1:6">
      <c r="A1468" s="11">
        <v>1466</v>
      </c>
      <c r="B1468" s="11" t="s">
        <v>7</v>
      </c>
      <c r="C1468" s="14" t="s">
        <v>1628</v>
      </c>
      <c r="D1468" s="15" t="s">
        <v>1707</v>
      </c>
      <c r="E1468" s="11" t="s">
        <v>1710</v>
      </c>
      <c r="F1468" s="12">
        <v>92.5</v>
      </c>
    </row>
    <row r="1469" s="2" customFormat="1" ht="24" customHeight="1" spans="1:6">
      <c r="A1469" s="11">
        <v>1467</v>
      </c>
      <c r="B1469" s="11" t="s">
        <v>7</v>
      </c>
      <c r="C1469" s="11" t="s">
        <v>1628</v>
      </c>
      <c r="D1469" s="11" t="s">
        <v>1707</v>
      </c>
      <c r="E1469" s="11" t="s">
        <v>1711</v>
      </c>
      <c r="F1469" s="12">
        <v>92.5</v>
      </c>
    </row>
    <row r="1470" s="2" customFormat="1" ht="24" customHeight="1" spans="1:6">
      <c r="A1470" s="11">
        <v>1468</v>
      </c>
      <c r="B1470" s="11" t="s">
        <v>7</v>
      </c>
      <c r="C1470" s="11" t="s">
        <v>1628</v>
      </c>
      <c r="D1470" s="11" t="s">
        <v>1707</v>
      </c>
      <c r="E1470" s="11" t="s">
        <v>1712</v>
      </c>
      <c r="F1470" s="12">
        <v>92.5</v>
      </c>
    </row>
    <row r="1471" s="2" customFormat="1" ht="24" customHeight="1" spans="1:6">
      <c r="A1471" s="11">
        <v>1469</v>
      </c>
      <c r="B1471" s="11" t="s">
        <v>7</v>
      </c>
      <c r="C1471" s="11" t="s">
        <v>1628</v>
      </c>
      <c r="D1471" s="11" t="s">
        <v>1707</v>
      </c>
      <c r="E1471" s="11" t="s">
        <v>1713</v>
      </c>
      <c r="F1471" s="12">
        <v>92.5</v>
      </c>
    </row>
    <row r="1472" s="2" customFormat="1" ht="24" customHeight="1" spans="1:6">
      <c r="A1472" s="11">
        <v>1470</v>
      </c>
      <c r="B1472" s="11" t="s">
        <v>7</v>
      </c>
      <c r="C1472" s="11" t="s">
        <v>1628</v>
      </c>
      <c r="D1472" s="11" t="s">
        <v>1707</v>
      </c>
      <c r="E1472" s="11" t="s">
        <v>1714</v>
      </c>
      <c r="F1472" s="12">
        <v>92.5</v>
      </c>
    </row>
    <row r="1473" s="2" customFormat="1" ht="24" customHeight="1" spans="1:6">
      <c r="A1473" s="11">
        <v>1471</v>
      </c>
      <c r="B1473" s="11" t="s">
        <v>7</v>
      </c>
      <c r="C1473" s="11" t="s">
        <v>1628</v>
      </c>
      <c r="D1473" s="11" t="s">
        <v>1707</v>
      </c>
      <c r="E1473" s="11" t="s">
        <v>964</v>
      </c>
      <c r="F1473" s="12">
        <v>92.5</v>
      </c>
    </row>
    <row r="1474" s="2" customFormat="1" ht="24" customHeight="1" spans="1:6">
      <c r="A1474" s="11">
        <v>1472</v>
      </c>
      <c r="B1474" s="11" t="s">
        <v>7</v>
      </c>
      <c r="C1474" s="11" t="s">
        <v>1628</v>
      </c>
      <c r="D1474" s="11" t="s">
        <v>1707</v>
      </c>
      <c r="E1474" s="11" t="s">
        <v>1715</v>
      </c>
      <c r="F1474" s="12">
        <v>92.5</v>
      </c>
    </row>
    <row r="1475" s="2" customFormat="1" ht="24" customHeight="1" spans="1:6">
      <c r="A1475" s="11">
        <v>1473</v>
      </c>
      <c r="B1475" s="11" t="s">
        <v>7</v>
      </c>
      <c r="C1475" s="11" t="s">
        <v>1628</v>
      </c>
      <c r="D1475" s="11" t="s">
        <v>1716</v>
      </c>
      <c r="E1475" s="11" t="s">
        <v>1717</v>
      </c>
      <c r="F1475" s="12">
        <v>92.5</v>
      </c>
    </row>
    <row r="1476" s="2" customFormat="1" ht="24" customHeight="1" spans="1:6">
      <c r="A1476" s="11">
        <v>1474</v>
      </c>
      <c r="B1476" s="11" t="s">
        <v>7</v>
      </c>
      <c r="C1476" s="14" t="s">
        <v>1628</v>
      </c>
      <c r="D1476" s="15" t="s">
        <v>1718</v>
      </c>
      <c r="E1476" s="11" t="s">
        <v>1719</v>
      </c>
      <c r="F1476" s="12">
        <v>92.5</v>
      </c>
    </row>
    <row r="1477" s="2" customFormat="1" ht="24" customHeight="1" spans="1:6">
      <c r="A1477" s="11">
        <v>1475</v>
      </c>
      <c r="B1477" s="11" t="s">
        <v>7</v>
      </c>
      <c r="C1477" s="11" t="s">
        <v>1628</v>
      </c>
      <c r="D1477" s="11" t="s">
        <v>1720</v>
      </c>
      <c r="E1477" s="11" t="s">
        <v>1721</v>
      </c>
      <c r="F1477" s="12">
        <v>92.5</v>
      </c>
    </row>
    <row r="1478" s="2" customFormat="1" ht="24" customHeight="1" spans="1:6">
      <c r="A1478" s="11">
        <v>1476</v>
      </c>
      <c r="B1478" s="11" t="s">
        <v>7</v>
      </c>
      <c r="C1478" s="11" t="s">
        <v>1628</v>
      </c>
      <c r="D1478" s="11" t="s">
        <v>1720</v>
      </c>
      <c r="E1478" s="11" t="s">
        <v>1722</v>
      </c>
      <c r="F1478" s="12">
        <v>92.5</v>
      </c>
    </row>
    <row r="1479" s="2" customFormat="1" ht="24" customHeight="1" spans="1:6">
      <c r="A1479" s="11">
        <v>1477</v>
      </c>
      <c r="B1479" s="11" t="s">
        <v>7</v>
      </c>
      <c r="C1479" s="11" t="s">
        <v>1628</v>
      </c>
      <c r="D1479" s="11" t="s">
        <v>1720</v>
      </c>
      <c r="E1479" s="11" t="s">
        <v>1723</v>
      </c>
      <c r="F1479" s="12">
        <v>92.5</v>
      </c>
    </row>
    <row r="1480" s="2" customFormat="1" ht="24" customHeight="1" spans="1:6">
      <c r="A1480" s="11">
        <v>1478</v>
      </c>
      <c r="B1480" s="11" t="s">
        <v>7</v>
      </c>
      <c r="C1480" s="11" t="s">
        <v>1628</v>
      </c>
      <c r="D1480" s="11" t="s">
        <v>1720</v>
      </c>
      <c r="E1480" s="11" t="s">
        <v>1724</v>
      </c>
      <c r="F1480" s="12">
        <v>92.5</v>
      </c>
    </row>
    <row r="1481" s="2" customFormat="1" ht="24" customHeight="1" spans="1:6">
      <c r="A1481" s="11">
        <v>1479</v>
      </c>
      <c r="B1481" s="11" t="s">
        <v>7</v>
      </c>
      <c r="C1481" s="11" t="s">
        <v>1628</v>
      </c>
      <c r="D1481" s="11" t="s">
        <v>1720</v>
      </c>
      <c r="E1481" s="11" t="s">
        <v>1725</v>
      </c>
      <c r="F1481" s="12">
        <v>92.5</v>
      </c>
    </row>
    <row r="1482" s="2" customFormat="1" ht="24" customHeight="1" spans="1:6">
      <c r="A1482" s="11">
        <v>1480</v>
      </c>
      <c r="B1482" s="11" t="s">
        <v>7</v>
      </c>
      <c r="C1482" s="11" t="s">
        <v>1628</v>
      </c>
      <c r="D1482" s="11" t="s">
        <v>1726</v>
      </c>
      <c r="E1482" s="11" t="s">
        <v>1727</v>
      </c>
      <c r="F1482" s="12">
        <v>92.5</v>
      </c>
    </row>
    <row r="1483" s="2" customFormat="1" ht="24" customHeight="1" spans="1:6">
      <c r="A1483" s="11">
        <v>1481</v>
      </c>
      <c r="B1483" s="11" t="s">
        <v>7</v>
      </c>
      <c r="C1483" s="11" t="s">
        <v>1628</v>
      </c>
      <c r="D1483" s="11" t="s">
        <v>1726</v>
      </c>
      <c r="E1483" s="11" t="s">
        <v>1728</v>
      </c>
      <c r="F1483" s="12">
        <v>92.5</v>
      </c>
    </row>
    <row r="1484" s="2" customFormat="1" ht="24" customHeight="1" spans="1:6">
      <c r="A1484" s="11">
        <v>1482</v>
      </c>
      <c r="B1484" s="11" t="s">
        <v>7</v>
      </c>
      <c r="C1484" s="11" t="s">
        <v>1628</v>
      </c>
      <c r="D1484" s="11" t="s">
        <v>1729</v>
      </c>
      <c r="E1484" s="11" t="s">
        <v>1730</v>
      </c>
      <c r="F1484" s="12">
        <v>92.5</v>
      </c>
    </row>
    <row r="1485" s="2" customFormat="1" ht="24" customHeight="1" spans="1:6">
      <c r="A1485" s="11">
        <v>1483</v>
      </c>
      <c r="B1485" s="11" t="s">
        <v>7</v>
      </c>
      <c r="C1485" s="11" t="s">
        <v>1628</v>
      </c>
      <c r="D1485" s="11" t="s">
        <v>1729</v>
      </c>
      <c r="E1485" s="11" t="s">
        <v>1731</v>
      </c>
      <c r="F1485" s="12">
        <v>92.5</v>
      </c>
    </row>
    <row r="1486" s="2" customFormat="1" ht="24" customHeight="1" spans="1:6">
      <c r="A1486" s="11">
        <v>1484</v>
      </c>
      <c r="B1486" s="11" t="s">
        <v>7</v>
      </c>
      <c r="C1486" s="11" t="s">
        <v>1628</v>
      </c>
      <c r="D1486" s="11" t="s">
        <v>1732</v>
      </c>
      <c r="E1486" s="11" t="s">
        <v>1733</v>
      </c>
      <c r="F1486" s="12">
        <v>92.5</v>
      </c>
    </row>
    <row r="1487" s="2" customFormat="1" ht="24" customHeight="1" spans="1:6">
      <c r="A1487" s="11">
        <v>1485</v>
      </c>
      <c r="B1487" s="11" t="s">
        <v>7</v>
      </c>
      <c r="C1487" s="11" t="s">
        <v>1628</v>
      </c>
      <c r="D1487" s="11" t="s">
        <v>1732</v>
      </c>
      <c r="E1487" s="11" t="s">
        <v>1734</v>
      </c>
      <c r="F1487" s="12">
        <v>92.5</v>
      </c>
    </row>
    <row r="1488" s="2" customFormat="1" ht="24" customHeight="1" spans="1:6">
      <c r="A1488" s="11">
        <v>1486</v>
      </c>
      <c r="B1488" s="11" t="s">
        <v>7</v>
      </c>
      <c r="C1488" s="11" t="s">
        <v>1628</v>
      </c>
      <c r="D1488" s="11" t="s">
        <v>1732</v>
      </c>
      <c r="E1488" s="11" t="s">
        <v>1735</v>
      </c>
      <c r="F1488" s="12">
        <v>92.5</v>
      </c>
    </row>
    <row r="1489" s="2" customFormat="1" ht="24" customHeight="1" spans="1:6">
      <c r="A1489" s="11">
        <v>1487</v>
      </c>
      <c r="B1489" s="11" t="s">
        <v>7</v>
      </c>
      <c r="C1489" s="11" t="s">
        <v>1628</v>
      </c>
      <c r="D1489" s="11" t="s">
        <v>1732</v>
      </c>
      <c r="E1489" s="11" t="s">
        <v>1736</v>
      </c>
      <c r="F1489" s="12">
        <v>92.5</v>
      </c>
    </row>
    <row r="1490" s="2" customFormat="1" ht="24" customHeight="1" spans="1:6">
      <c r="A1490" s="11">
        <v>1488</v>
      </c>
      <c r="B1490" s="11" t="s">
        <v>7</v>
      </c>
      <c r="C1490" s="14" t="s">
        <v>1628</v>
      </c>
      <c r="D1490" s="15" t="s">
        <v>1732</v>
      </c>
      <c r="E1490" s="11" t="s">
        <v>1737</v>
      </c>
      <c r="F1490" s="12">
        <v>92.5</v>
      </c>
    </row>
    <row r="1491" s="2" customFormat="1" ht="24" customHeight="1" spans="1:6">
      <c r="A1491" s="11">
        <v>1489</v>
      </c>
      <c r="B1491" s="11" t="s">
        <v>7</v>
      </c>
      <c r="C1491" s="14" t="s">
        <v>1628</v>
      </c>
      <c r="D1491" s="15" t="s">
        <v>1732</v>
      </c>
      <c r="E1491" s="11" t="s">
        <v>1738</v>
      </c>
      <c r="F1491" s="12">
        <v>92.5</v>
      </c>
    </row>
    <row r="1492" s="2" customFormat="1" ht="24" customHeight="1" spans="1:6">
      <c r="A1492" s="11">
        <v>1490</v>
      </c>
      <c r="B1492" s="11" t="s">
        <v>7</v>
      </c>
      <c r="C1492" s="14" t="s">
        <v>1628</v>
      </c>
      <c r="D1492" s="15" t="s">
        <v>1732</v>
      </c>
      <c r="E1492" s="11" t="s">
        <v>1663</v>
      </c>
      <c r="F1492" s="12">
        <v>92.5</v>
      </c>
    </row>
    <row r="1493" s="2" customFormat="1" ht="24" customHeight="1" spans="1:6">
      <c r="A1493" s="11">
        <v>1491</v>
      </c>
      <c r="B1493" s="11" t="s">
        <v>7</v>
      </c>
      <c r="C1493" s="11" t="s">
        <v>1628</v>
      </c>
      <c r="D1493" s="11" t="s">
        <v>1739</v>
      </c>
      <c r="E1493" s="11" t="s">
        <v>1740</v>
      </c>
      <c r="F1493" s="12">
        <v>92.5</v>
      </c>
    </row>
    <row r="1494" s="2" customFormat="1" ht="24" customHeight="1" spans="1:6">
      <c r="A1494" s="11">
        <v>1492</v>
      </c>
      <c r="B1494" s="11" t="s">
        <v>7</v>
      </c>
      <c r="C1494" s="11" t="s">
        <v>1628</v>
      </c>
      <c r="D1494" s="11" t="s">
        <v>1739</v>
      </c>
      <c r="E1494" s="11" t="s">
        <v>1741</v>
      </c>
      <c r="F1494" s="12">
        <v>92.5</v>
      </c>
    </row>
    <row r="1495" s="2" customFormat="1" ht="24" customHeight="1" spans="1:6">
      <c r="A1495" s="11">
        <v>1493</v>
      </c>
      <c r="B1495" s="11" t="s">
        <v>7</v>
      </c>
      <c r="C1495" s="11" t="s">
        <v>1628</v>
      </c>
      <c r="D1495" s="11" t="s">
        <v>1739</v>
      </c>
      <c r="E1495" s="11" t="s">
        <v>1742</v>
      </c>
      <c r="F1495" s="12">
        <v>92.5</v>
      </c>
    </row>
    <row r="1496" s="2" customFormat="1" ht="24" customHeight="1" spans="1:6">
      <c r="A1496" s="11">
        <v>1494</v>
      </c>
      <c r="B1496" s="11" t="s">
        <v>7</v>
      </c>
      <c r="C1496" s="11" t="s">
        <v>1628</v>
      </c>
      <c r="D1496" s="11" t="s">
        <v>1739</v>
      </c>
      <c r="E1496" s="11" t="s">
        <v>1743</v>
      </c>
      <c r="F1496" s="12">
        <v>92.5</v>
      </c>
    </row>
    <row r="1497" s="2" customFormat="1" ht="24" customHeight="1" spans="1:6">
      <c r="A1497" s="11">
        <v>1495</v>
      </c>
      <c r="B1497" s="11" t="s">
        <v>7</v>
      </c>
      <c r="C1497" s="11" t="s">
        <v>1597</v>
      </c>
      <c r="D1497" s="11" t="s">
        <v>1744</v>
      </c>
      <c r="E1497" s="11" t="s">
        <v>1745</v>
      </c>
      <c r="F1497" s="12">
        <v>92.5</v>
      </c>
    </row>
    <row r="1498" s="2" customFormat="1" ht="24" customHeight="1" spans="1:6">
      <c r="A1498" s="11">
        <v>1496</v>
      </c>
      <c r="B1498" s="11" t="s">
        <v>7</v>
      </c>
      <c r="C1498" s="11" t="s">
        <v>1597</v>
      </c>
      <c r="D1498" s="11" t="s">
        <v>1746</v>
      </c>
      <c r="E1498" s="11" t="s">
        <v>1747</v>
      </c>
      <c r="F1498" s="12">
        <v>92.5</v>
      </c>
    </row>
    <row r="1499" s="2" customFormat="1" ht="24" customHeight="1" spans="1:6">
      <c r="A1499" s="11">
        <v>1497</v>
      </c>
      <c r="B1499" s="11" t="s">
        <v>7</v>
      </c>
      <c r="C1499" s="11" t="s">
        <v>1597</v>
      </c>
      <c r="D1499" s="11" t="s">
        <v>1746</v>
      </c>
      <c r="E1499" s="11" t="s">
        <v>1748</v>
      </c>
      <c r="F1499" s="12">
        <v>92.5</v>
      </c>
    </row>
    <row r="1500" s="2" customFormat="1" ht="24" customHeight="1" spans="1:6">
      <c r="A1500" s="11">
        <v>1498</v>
      </c>
      <c r="B1500" s="11" t="s">
        <v>7</v>
      </c>
      <c r="C1500" s="11" t="s">
        <v>1597</v>
      </c>
      <c r="D1500" s="11" t="s">
        <v>1746</v>
      </c>
      <c r="E1500" s="11" t="s">
        <v>1749</v>
      </c>
      <c r="F1500" s="12">
        <v>92.5</v>
      </c>
    </row>
    <row r="1501" s="2" customFormat="1" ht="24" customHeight="1" spans="1:6">
      <c r="A1501" s="11">
        <v>1499</v>
      </c>
      <c r="B1501" s="11" t="s">
        <v>7</v>
      </c>
      <c r="C1501" s="11" t="s">
        <v>1597</v>
      </c>
      <c r="D1501" s="11" t="s">
        <v>1746</v>
      </c>
      <c r="E1501" s="11" t="s">
        <v>1750</v>
      </c>
      <c r="F1501" s="12">
        <v>92.5</v>
      </c>
    </row>
    <row r="1502" s="2" customFormat="1" ht="24" customHeight="1" spans="1:6">
      <c r="A1502" s="11">
        <v>1500</v>
      </c>
      <c r="B1502" s="11" t="s">
        <v>7</v>
      </c>
      <c r="C1502" s="11" t="s">
        <v>1597</v>
      </c>
      <c r="D1502" s="11" t="s">
        <v>1751</v>
      </c>
      <c r="E1502" s="11" t="s">
        <v>1752</v>
      </c>
      <c r="F1502" s="12">
        <v>92.5</v>
      </c>
    </row>
    <row r="1503" s="2" customFormat="1" ht="24" customHeight="1" spans="1:6">
      <c r="A1503" s="11">
        <v>1501</v>
      </c>
      <c r="B1503" s="11" t="s">
        <v>7</v>
      </c>
      <c r="C1503" s="11" t="s">
        <v>1597</v>
      </c>
      <c r="D1503" s="15" t="s">
        <v>1751</v>
      </c>
      <c r="E1503" s="11" t="s">
        <v>1753</v>
      </c>
      <c r="F1503" s="12">
        <v>92.5</v>
      </c>
    </row>
    <row r="1504" s="2" customFormat="1" ht="24" customHeight="1" spans="1:6">
      <c r="A1504" s="11">
        <v>1502</v>
      </c>
      <c r="B1504" s="11" t="s">
        <v>7</v>
      </c>
      <c r="C1504" s="11" t="s">
        <v>1597</v>
      </c>
      <c r="D1504" s="11" t="s">
        <v>1754</v>
      </c>
      <c r="E1504" s="11" t="s">
        <v>1755</v>
      </c>
      <c r="F1504" s="12">
        <v>92.5</v>
      </c>
    </row>
    <row r="1505" s="2" customFormat="1" ht="24" customHeight="1" spans="1:6">
      <c r="A1505" s="11">
        <v>1503</v>
      </c>
      <c r="B1505" s="11" t="s">
        <v>7</v>
      </c>
      <c r="C1505" s="11" t="s">
        <v>1597</v>
      </c>
      <c r="D1505" s="11" t="s">
        <v>1754</v>
      </c>
      <c r="E1505" s="11" t="s">
        <v>1756</v>
      </c>
      <c r="F1505" s="12">
        <v>92.5</v>
      </c>
    </row>
    <row r="1506" s="2" customFormat="1" ht="24" customHeight="1" spans="1:6">
      <c r="A1506" s="11">
        <v>1504</v>
      </c>
      <c r="B1506" s="11" t="s">
        <v>7</v>
      </c>
      <c r="C1506" s="11" t="s">
        <v>1597</v>
      </c>
      <c r="D1506" s="11" t="s">
        <v>1754</v>
      </c>
      <c r="E1506" s="11" t="s">
        <v>1757</v>
      </c>
      <c r="F1506" s="12">
        <v>92.5</v>
      </c>
    </row>
    <row r="1507" s="2" customFormat="1" ht="24" customHeight="1" spans="1:6">
      <c r="A1507" s="11">
        <v>1505</v>
      </c>
      <c r="B1507" s="11" t="s">
        <v>7</v>
      </c>
      <c r="C1507" s="11" t="s">
        <v>1597</v>
      </c>
      <c r="D1507" s="11" t="s">
        <v>1754</v>
      </c>
      <c r="E1507" s="11" t="s">
        <v>1758</v>
      </c>
      <c r="F1507" s="12">
        <v>92.5</v>
      </c>
    </row>
    <row r="1508" s="2" customFormat="1" ht="24" customHeight="1" spans="1:6">
      <c r="A1508" s="11">
        <v>1506</v>
      </c>
      <c r="B1508" s="11" t="s">
        <v>7</v>
      </c>
      <c r="C1508" s="11" t="s">
        <v>1597</v>
      </c>
      <c r="D1508" s="11" t="s">
        <v>1754</v>
      </c>
      <c r="E1508" s="11" t="s">
        <v>1759</v>
      </c>
      <c r="F1508" s="12">
        <v>92.5</v>
      </c>
    </row>
    <row r="1509" s="2" customFormat="1" ht="24" customHeight="1" spans="1:6">
      <c r="A1509" s="11">
        <v>1507</v>
      </c>
      <c r="B1509" s="11" t="s">
        <v>7</v>
      </c>
      <c r="C1509" s="11" t="s">
        <v>1597</v>
      </c>
      <c r="D1509" s="11" t="s">
        <v>1754</v>
      </c>
      <c r="E1509" s="11" t="s">
        <v>1760</v>
      </c>
      <c r="F1509" s="12">
        <v>92.5</v>
      </c>
    </row>
    <row r="1510" s="2" customFormat="1" ht="24" customHeight="1" spans="1:6">
      <c r="A1510" s="11">
        <v>1508</v>
      </c>
      <c r="B1510" s="11" t="s">
        <v>7</v>
      </c>
      <c r="C1510" s="11" t="s">
        <v>1597</v>
      </c>
      <c r="D1510" s="11" t="s">
        <v>1761</v>
      </c>
      <c r="E1510" s="11" t="s">
        <v>1762</v>
      </c>
      <c r="F1510" s="12">
        <v>92.5</v>
      </c>
    </row>
    <row r="1511" s="2" customFormat="1" ht="24" customHeight="1" spans="1:6">
      <c r="A1511" s="11">
        <v>1509</v>
      </c>
      <c r="B1511" s="11" t="s">
        <v>7</v>
      </c>
      <c r="C1511" s="11" t="s">
        <v>1597</v>
      </c>
      <c r="D1511" s="15" t="s">
        <v>1761</v>
      </c>
      <c r="E1511" s="11" t="s">
        <v>1763</v>
      </c>
      <c r="F1511" s="12">
        <v>92.5</v>
      </c>
    </row>
    <row r="1512" s="2" customFormat="1" ht="24" customHeight="1" spans="1:6">
      <c r="A1512" s="11">
        <v>1510</v>
      </c>
      <c r="B1512" s="11" t="s">
        <v>7</v>
      </c>
      <c r="C1512" s="11" t="s">
        <v>1597</v>
      </c>
      <c r="D1512" s="11" t="s">
        <v>1764</v>
      </c>
      <c r="E1512" s="11" t="s">
        <v>1765</v>
      </c>
      <c r="F1512" s="12">
        <v>92.5</v>
      </c>
    </row>
    <row r="1513" s="2" customFormat="1" ht="24" customHeight="1" spans="1:6">
      <c r="A1513" s="11">
        <v>1511</v>
      </c>
      <c r="B1513" s="11" t="s">
        <v>7</v>
      </c>
      <c r="C1513" s="11" t="s">
        <v>1597</v>
      </c>
      <c r="D1513" s="11" t="s">
        <v>1764</v>
      </c>
      <c r="E1513" s="11" t="s">
        <v>1766</v>
      </c>
      <c r="F1513" s="12">
        <v>92.5</v>
      </c>
    </row>
    <row r="1514" s="2" customFormat="1" ht="24" customHeight="1" spans="1:6">
      <c r="A1514" s="11">
        <v>1512</v>
      </c>
      <c r="B1514" s="11" t="s">
        <v>7</v>
      </c>
      <c r="C1514" s="11" t="s">
        <v>1597</v>
      </c>
      <c r="D1514" s="11" t="s">
        <v>1764</v>
      </c>
      <c r="E1514" s="11" t="s">
        <v>1767</v>
      </c>
      <c r="F1514" s="12">
        <v>92.5</v>
      </c>
    </row>
    <row r="1515" s="2" customFormat="1" ht="24" customHeight="1" spans="1:6">
      <c r="A1515" s="11">
        <v>1513</v>
      </c>
      <c r="B1515" s="11" t="s">
        <v>7</v>
      </c>
      <c r="C1515" s="11" t="s">
        <v>1597</v>
      </c>
      <c r="D1515" s="11" t="s">
        <v>1764</v>
      </c>
      <c r="E1515" s="11" t="s">
        <v>1768</v>
      </c>
      <c r="F1515" s="12">
        <v>92.5</v>
      </c>
    </row>
    <row r="1516" s="2" customFormat="1" ht="24" customHeight="1" spans="1:6">
      <c r="A1516" s="11">
        <v>1514</v>
      </c>
      <c r="B1516" s="11" t="s">
        <v>7</v>
      </c>
      <c r="C1516" s="11" t="s">
        <v>1597</v>
      </c>
      <c r="D1516" s="11" t="s">
        <v>1769</v>
      </c>
      <c r="E1516" s="11" t="s">
        <v>1770</v>
      </c>
      <c r="F1516" s="12">
        <v>92.5</v>
      </c>
    </row>
    <row r="1517" s="2" customFormat="1" ht="24" customHeight="1" spans="1:6">
      <c r="A1517" s="11">
        <v>1515</v>
      </c>
      <c r="B1517" s="11" t="s">
        <v>7</v>
      </c>
      <c r="C1517" s="11" t="s">
        <v>1597</v>
      </c>
      <c r="D1517" s="11" t="s">
        <v>1769</v>
      </c>
      <c r="E1517" s="11" t="s">
        <v>1771</v>
      </c>
      <c r="F1517" s="12">
        <v>92.5</v>
      </c>
    </row>
    <row r="1518" s="2" customFormat="1" ht="24" customHeight="1" spans="1:6">
      <c r="A1518" s="11">
        <v>1516</v>
      </c>
      <c r="B1518" s="11" t="s">
        <v>7</v>
      </c>
      <c r="C1518" s="11" t="s">
        <v>1597</v>
      </c>
      <c r="D1518" s="11" t="s">
        <v>1769</v>
      </c>
      <c r="E1518" s="11" t="s">
        <v>1772</v>
      </c>
      <c r="F1518" s="12">
        <v>92.5</v>
      </c>
    </row>
    <row r="1519" s="2" customFormat="1" ht="24" customHeight="1" spans="1:6">
      <c r="A1519" s="11">
        <v>1517</v>
      </c>
      <c r="B1519" s="11" t="s">
        <v>7</v>
      </c>
      <c r="C1519" s="11" t="s">
        <v>1597</v>
      </c>
      <c r="D1519" s="11" t="s">
        <v>1769</v>
      </c>
      <c r="E1519" s="11" t="s">
        <v>1773</v>
      </c>
      <c r="F1519" s="12">
        <v>92.5</v>
      </c>
    </row>
    <row r="1520" s="2" customFormat="1" ht="24" customHeight="1" spans="1:6">
      <c r="A1520" s="11">
        <v>1518</v>
      </c>
      <c r="B1520" s="11" t="s">
        <v>7</v>
      </c>
      <c r="C1520" s="11" t="s">
        <v>1597</v>
      </c>
      <c r="D1520" s="11" t="s">
        <v>721</v>
      </c>
      <c r="E1520" s="11" t="s">
        <v>1774</v>
      </c>
      <c r="F1520" s="12">
        <v>92.5</v>
      </c>
    </row>
    <row r="1521" s="2" customFormat="1" ht="24" customHeight="1" spans="1:6">
      <c r="A1521" s="11">
        <v>1519</v>
      </c>
      <c r="B1521" s="11" t="s">
        <v>7</v>
      </c>
      <c r="C1521" s="11" t="s">
        <v>1597</v>
      </c>
      <c r="D1521" s="11" t="s">
        <v>1775</v>
      </c>
      <c r="E1521" s="11" t="s">
        <v>1776</v>
      </c>
      <c r="F1521" s="12">
        <v>92.5</v>
      </c>
    </row>
    <row r="1522" s="2" customFormat="1" ht="24" customHeight="1" spans="1:6">
      <c r="A1522" s="11">
        <v>1520</v>
      </c>
      <c r="B1522" s="11" t="s">
        <v>7</v>
      </c>
      <c r="C1522" s="11" t="s">
        <v>1597</v>
      </c>
      <c r="D1522" s="11" t="s">
        <v>1775</v>
      </c>
      <c r="E1522" s="11" t="s">
        <v>1777</v>
      </c>
      <c r="F1522" s="12">
        <v>92.5</v>
      </c>
    </row>
    <row r="1523" s="2" customFormat="1" ht="24" customHeight="1" spans="1:6">
      <c r="A1523" s="11">
        <v>1521</v>
      </c>
      <c r="B1523" s="11" t="s">
        <v>7</v>
      </c>
      <c r="C1523" s="11" t="s">
        <v>1597</v>
      </c>
      <c r="D1523" s="11" t="s">
        <v>1775</v>
      </c>
      <c r="E1523" s="11" t="s">
        <v>1778</v>
      </c>
      <c r="F1523" s="12">
        <v>92.5</v>
      </c>
    </row>
    <row r="1524" s="2" customFormat="1" ht="24" customHeight="1" spans="1:6">
      <c r="A1524" s="11">
        <v>1522</v>
      </c>
      <c r="B1524" s="11" t="s">
        <v>7</v>
      </c>
      <c r="C1524" s="11" t="s">
        <v>1597</v>
      </c>
      <c r="D1524" s="11" t="s">
        <v>1775</v>
      </c>
      <c r="E1524" s="11" t="s">
        <v>1779</v>
      </c>
      <c r="F1524" s="12">
        <v>92.5</v>
      </c>
    </row>
    <row r="1525" s="2" customFormat="1" ht="24" customHeight="1" spans="1:6">
      <c r="A1525" s="11">
        <v>1523</v>
      </c>
      <c r="B1525" s="11" t="s">
        <v>7</v>
      </c>
      <c r="C1525" s="11" t="s">
        <v>1597</v>
      </c>
      <c r="D1525" s="11" t="s">
        <v>1775</v>
      </c>
      <c r="E1525" s="11" t="s">
        <v>1780</v>
      </c>
      <c r="F1525" s="12">
        <v>92.5</v>
      </c>
    </row>
    <row r="1526" s="2" customFormat="1" ht="24" customHeight="1" spans="1:6">
      <c r="A1526" s="11">
        <v>1524</v>
      </c>
      <c r="B1526" s="11" t="s">
        <v>7</v>
      </c>
      <c r="C1526" s="11" t="s">
        <v>1597</v>
      </c>
      <c r="D1526" s="11" t="s">
        <v>1775</v>
      </c>
      <c r="E1526" s="11" t="s">
        <v>1781</v>
      </c>
      <c r="F1526" s="12">
        <v>92.5</v>
      </c>
    </row>
    <row r="1527" s="2" customFormat="1" ht="24" customHeight="1" spans="1:6">
      <c r="A1527" s="11">
        <v>1525</v>
      </c>
      <c r="B1527" s="11" t="s">
        <v>7</v>
      </c>
      <c r="C1527" s="11" t="s">
        <v>1597</v>
      </c>
      <c r="D1527" s="11" t="s">
        <v>1775</v>
      </c>
      <c r="E1527" s="11" t="s">
        <v>1782</v>
      </c>
      <c r="F1527" s="12">
        <v>92.5</v>
      </c>
    </row>
    <row r="1528" s="2" customFormat="1" ht="24" customHeight="1" spans="1:6">
      <c r="A1528" s="11">
        <v>1526</v>
      </c>
      <c r="B1528" s="11" t="s">
        <v>7</v>
      </c>
      <c r="C1528" s="11" t="s">
        <v>1597</v>
      </c>
      <c r="D1528" s="11" t="s">
        <v>1775</v>
      </c>
      <c r="E1528" s="11" t="s">
        <v>1783</v>
      </c>
      <c r="F1528" s="12">
        <v>92.5</v>
      </c>
    </row>
    <row r="1529" s="2" customFormat="1" ht="24" customHeight="1" spans="1:6">
      <c r="A1529" s="11">
        <v>1527</v>
      </c>
      <c r="B1529" s="11" t="s">
        <v>7</v>
      </c>
      <c r="C1529" s="11" t="s">
        <v>1597</v>
      </c>
      <c r="D1529" s="11" t="s">
        <v>1775</v>
      </c>
      <c r="E1529" s="11" t="s">
        <v>1784</v>
      </c>
      <c r="F1529" s="12">
        <v>92.5</v>
      </c>
    </row>
    <row r="1530" s="2" customFormat="1" ht="24" customHeight="1" spans="1:6">
      <c r="A1530" s="11">
        <v>1528</v>
      </c>
      <c r="B1530" s="11" t="s">
        <v>7</v>
      </c>
      <c r="C1530" s="11" t="s">
        <v>1597</v>
      </c>
      <c r="D1530" s="11" t="s">
        <v>1775</v>
      </c>
      <c r="E1530" s="11" t="s">
        <v>1785</v>
      </c>
      <c r="F1530" s="12">
        <v>92.5</v>
      </c>
    </row>
    <row r="1531" s="2" customFormat="1" ht="24" customHeight="1" spans="1:6">
      <c r="A1531" s="11">
        <v>1529</v>
      </c>
      <c r="B1531" s="11" t="s">
        <v>7</v>
      </c>
      <c r="C1531" s="11" t="s">
        <v>1597</v>
      </c>
      <c r="D1531" s="11" t="s">
        <v>1775</v>
      </c>
      <c r="E1531" s="11" t="s">
        <v>1786</v>
      </c>
      <c r="F1531" s="12">
        <v>92.5</v>
      </c>
    </row>
    <row r="1532" s="2" customFormat="1" ht="24" customHeight="1" spans="1:6">
      <c r="A1532" s="11">
        <v>1530</v>
      </c>
      <c r="B1532" s="11" t="s">
        <v>7</v>
      </c>
      <c r="C1532" s="11" t="s">
        <v>1597</v>
      </c>
      <c r="D1532" s="11" t="s">
        <v>1787</v>
      </c>
      <c r="E1532" s="11" t="s">
        <v>1788</v>
      </c>
      <c r="F1532" s="12">
        <v>92.5</v>
      </c>
    </row>
    <row r="1533" s="2" customFormat="1" ht="24" customHeight="1" spans="1:6">
      <c r="A1533" s="11">
        <v>1531</v>
      </c>
      <c r="B1533" s="11" t="s">
        <v>7</v>
      </c>
      <c r="C1533" s="11" t="s">
        <v>1597</v>
      </c>
      <c r="D1533" s="11" t="s">
        <v>1787</v>
      </c>
      <c r="E1533" s="11" t="s">
        <v>1789</v>
      </c>
      <c r="F1533" s="12">
        <v>92.5</v>
      </c>
    </row>
    <row r="1534" s="2" customFormat="1" ht="24" customHeight="1" spans="1:6">
      <c r="A1534" s="11">
        <v>1532</v>
      </c>
      <c r="B1534" s="11" t="s">
        <v>7</v>
      </c>
      <c r="C1534" s="11" t="s">
        <v>1597</v>
      </c>
      <c r="D1534" s="11" t="s">
        <v>1787</v>
      </c>
      <c r="E1534" s="11" t="s">
        <v>1790</v>
      </c>
      <c r="F1534" s="12">
        <v>92.5</v>
      </c>
    </row>
    <row r="1535" s="2" customFormat="1" ht="24" customHeight="1" spans="1:6">
      <c r="A1535" s="11">
        <v>1533</v>
      </c>
      <c r="B1535" s="11" t="s">
        <v>7</v>
      </c>
      <c r="C1535" s="11" t="s">
        <v>1597</v>
      </c>
      <c r="D1535" s="11" t="s">
        <v>1791</v>
      </c>
      <c r="E1535" s="11" t="s">
        <v>1792</v>
      </c>
      <c r="F1535" s="12">
        <v>92.5</v>
      </c>
    </row>
    <row r="1536" s="2" customFormat="1" ht="24" customHeight="1" spans="1:6">
      <c r="A1536" s="11">
        <v>1534</v>
      </c>
      <c r="B1536" s="11" t="s">
        <v>7</v>
      </c>
      <c r="C1536" s="11" t="s">
        <v>1597</v>
      </c>
      <c r="D1536" s="11" t="s">
        <v>1791</v>
      </c>
      <c r="E1536" s="11" t="s">
        <v>1793</v>
      </c>
      <c r="F1536" s="12">
        <v>92.5</v>
      </c>
    </row>
    <row r="1537" s="2" customFormat="1" ht="24" customHeight="1" spans="1:6">
      <c r="A1537" s="11">
        <v>1535</v>
      </c>
      <c r="B1537" s="11" t="s">
        <v>7</v>
      </c>
      <c r="C1537" s="11" t="s">
        <v>1597</v>
      </c>
      <c r="D1537" s="11" t="s">
        <v>1791</v>
      </c>
      <c r="E1537" s="11" t="s">
        <v>1794</v>
      </c>
      <c r="F1537" s="12">
        <v>92.5</v>
      </c>
    </row>
    <row r="1538" s="2" customFormat="1" ht="24" customHeight="1" spans="1:6">
      <c r="A1538" s="11">
        <v>1536</v>
      </c>
      <c r="B1538" s="11" t="s">
        <v>7</v>
      </c>
      <c r="C1538" s="11" t="s">
        <v>1597</v>
      </c>
      <c r="D1538" s="11" t="s">
        <v>1791</v>
      </c>
      <c r="E1538" s="11" t="s">
        <v>1795</v>
      </c>
      <c r="F1538" s="12">
        <v>92.5</v>
      </c>
    </row>
    <row r="1539" s="2" customFormat="1" ht="24" customHeight="1" spans="1:6">
      <c r="A1539" s="11">
        <v>1537</v>
      </c>
      <c r="B1539" s="11" t="s">
        <v>7</v>
      </c>
      <c r="C1539" s="11" t="s">
        <v>1597</v>
      </c>
      <c r="D1539" s="11" t="s">
        <v>1791</v>
      </c>
      <c r="E1539" s="11" t="s">
        <v>1796</v>
      </c>
      <c r="F1539" s="12">
        <v>92.5</v>
      </c>
    </row>
    <row r="1540" s="2" customFormat="1" ht="24" customHeight="1" spans="1:6">
      <c r="A1540" s="11">
        <v>1538</v>
      </c>
      <c r="B1540" s="11" t="s">
        <v>7</v>
      </c>
      <c r="C1540" s="11" t="s">
        <v>1597</v>
      </c>
      <c r="D1540" s="11" t="s">
        <v>1797</v>
      </c>
      <c r="E1540" s="11" t="s">
        <v>1798</v>
      </c>
      <c r="F1540" s="12">
        <v>92.5</v>
      </c>
    </row>
    <row r="1541" s="2" customFormat="1" ht="24" customHeight="1" spans="1:6">
      <c r="A1541" s="11">
        <v>1539</v>
      </c>
      <c r="B1541" s="11" t="s">
        <v>7</v>
      </c>
      <c r="C1541" s="11" t="s">
        <v>1597</v>
      </c>
      <c r="D1541" s="11" t="s">
        <v>1797</v>
      </c>
      <c r="E1541" s="11" t="s">
        <v>1799</v>
      </c>
      <c r="F1541" s="12">
        <v>92.5</v>
      </c>
    </row>
    <row r="1542" s="2" customFormat="1" ht="24" customHeight="1" spans="1:6">
      <c r="A1542" s="11">
        <v>1540</v>
      </c>
      <c r="B1542" s="11" t="s">
        <v>7</v>
      </c>
      <c r="C1542" s="11" t="s">
        <v>1597</v>
      </c>
      <c r="D1542" s="11" t="s">
        <v>1797</v>
      </c>
      <c r="E1542" s="11" t="s">
        <v>1800</v>
      </c>
      <c r="F1542" s="12">
        <v>92.5</v>
      </c>
    </row>
    <row r="1543" s="2" customFormat="1" ht="24" customHeight="1" spans="1:6">
      <c r="A1543" s="11">
        <v>1541</v>
      </c>
      <c r="B1543" s="11" t="s">
        <v>7</v>
      </c>
      <c r="C1543" s="11" t="s">
        <v>1597</v>
      </c>
      <c r="D1543" s="11" t="s">
        <v>1598</v>
      </c>
      <c r="E1543" s="11" t="s">
        <v>1801</v>
      </c>
      <c r="F1543" s="12">
        <v>92.5</v>
      </c>
    </row>
    <row r="1544" s="2" customFormat="1" ht="24" customHeight="1" spans="1:6">
      <c r="A1544" s="11">
        <v>1542</v>
      </c>
      <c r="B1544" s="11" t="s">
        <v>7</v>
      </c>
      <c r="C1544" s="11" t="s">
        <v>1597</v>
      </c>
      <c r="D1544" s="11" t="s">
        <v>1598</v>
      </c>
      <c r="E1544" s="11" t="s">
        <v>1802</v>
      </c>
      <c r="F1544" s="12">
        <v>92.5</v>
      </c>
    </row>
    <row r="1545" s="2" customFormat="1" ht="24" customHeight="1" spans="1:6">
      <c r="A1545" s="11">
        <v>1543</v>
      </c>
      <c r="B1545" s="11" t="s">
        <v>7</v>
      </c>
      <c r="C1545" s="11" t="s">
        <v>1597</v>
      </c>
      <c r="D1545" s="11" t="s">
        <v>1598</v>
      </c>
      <c r="E1545" s="11" t="s">
        <v>1803</v>
      </c>
      <c r="F1545" s="12">
        <v>92.5</v>
      </c>
    </row>
    <row r="1546" s="2" customFormat="1" ht="24" customHeight="1" spans="1:6">
      <c r="A1546" s="11">
        <v>1544</v>
      </c>
      <c r="B1546" s="11" t="s">
        <v>7</v>
      </c>
      <c r="C1546" s="11" t="s">
        <v>1597</v>
      </c>
      <c r="D1546" s="11" t="s">
        <v>1598</v>
      </c>
      <c r="E1546" s="11" t="s">
        <v>1804</v>
      </c>
      <c r="F1546" s="12">
        <v>92.5</v>
      </c>
    </row>
    <row r="1547" s="2" customFormat="1" ht="24" customHeight="1" spans="1:6">
      <c r="A1547" s="11">
        <v>1545</v>
      </c>
      <c r="B1547" s="11" t="s">
        <v>7</v>
      </c>
      <c r="C1547" s="11" t="s">
        <v>1597</v>
      </c>
      <c r="D1547" s="11" t="s">
        <v>1598</v>
      </c>
      <c r="E1547" s="11" t="s">
        <v>1805</v>
      </c>
      <c r="F1547" s="12">
        <v>92.5</v>
      </c>
    </row>
    <row r="1548" s="2" customFormat="1" ht="24" customHeight="1" spans="1:6">
      <c r="A1548" s="11">
        <v>1546</v>
      </c>
      <c r="B1548" s="11" t="s">
        <v>7</v>
      </c>
      <c r="C1548" s="11" t="s">
        <v>1597</v>
      </c>
      <c r="D1548" s="11" t="s">
        <v>1598</v>
      </c>
      <c r="E1548" s="11" t="s">
        <v>1806</v>
      </c>
      <c r="F1548" s="12">
        <v>92.5</v>
      </c>
    </row>
    <row r="1549" s="2" customFormat="1" ht="24" customHeight="1" spans="1:6">
      <c r="A1549" s="11">
        <v>1547</v>
      </c>
      <c r="B1549" s="11" t="s">
        <v>7</v>
      </c>
      <c r="C1549" s="11" t="s">
        <v>1597</v>
      </c>
      <c r="D1549" s="11" t="s">
        <v>1598</v>
      </c>
      <c r="E1549" s="11" t="s">
        <v>1807</v>
      </c>
      <c r="F1549" s="12">
        <v>92.5</v>
      </c>
    </row>
    <row r="1550" s="2" customFormat="1" ht="24" customHeight="1" spans="1:6">
      <c r="A1550" s="11">
        <v>1548</v>
      </c>
      <c r="B1550" s="11" t="s">
        <v>7</v>
      </c>
      <c r="C1550" s="11" t="s">
        <v>1597</v>
      </c>
      <c r="D1550" s="11" t="s">
        <v>1598</v>
      </c>
      <c r="E1550" s="11" t="s">
        <v>1808</v>
      </c>
      <c r="F1550" s="12">
        <v>92.5</v>
      </c>
    </row>
    <row r="1551" s="2" customFormat="1" ht="24" customHeight="1" spans="1:6">
      <c r="A1551" s="11">
        <v>1549</v>
      </c>
      <c r="B1551" s="11" t="s">
        <v>7</v>
      </c>
      <c r="C1551" s="11" t="s">
        <v>1597</v>
      </c>
      <c r="D1551" s="11" t="s">
        <v>1598</v>
      </c>
      <c r="E1551" s="11" t="s">
        <v>1809</v>
      </c>
      <c r="F1551" s="12">
        <v>92.5</v>
      </c>
    </row>
    <row r="1552" s="2" customFormat="1" ht="24" customHeight="1" spans="1:6">
      <c r="A1552" s="11">
        <v>1550</v>
      </c>
      <c r="B1552" s="11" t="s">
        <v>7</v>
      </c>
      <c r="C1552" s="11" t="s">
        <v>1597</v>
      </c>
      <c r="D1552" s="11" t="s">
        <v>1598</v>
      </c>
      <c r="E1552" s="11" t="s">
        <v>1810</v>
      </c>
      <c r="F1552" s="12">
        <v>92.5</v>
      </c>
    </row>
    <row r="1553" s="2" customFormat="1" ht="24" customHeight="1" spans="1:6">
      <c r="A1553" s="11">
        <v>1551</v>
      </c>
      <c r="B1553" s="11" t="s">
        <v>7</v>
      </c>
      <c r="C1553" s="11" t="s">
        <v>1597</v>
      </c>
      <c r="D1553" s="11" t="s">
        <v>1811</v>
      </c>
      <c r="E1553" s="11" t="s">
        <v>1812</v>
      </c>
      <c r="F1553" s="12">
        <v>92.5</v>
      </c>
    </row>
    <row r="1554" s="2" customFormat="1" ht="24" customHeight="1" spans="1:6">
      <c r="A1554" s="11">
        <v>1552</v>
      </c>
      <c r="B1554" s="11" t="s">
        <v>7</v>
      </c>
      <c r="C1554" s="11" t="s">
        <v>1597</v>
      </c>
      <c r="D1554" s="11" t="s">
        <v>1811</v>
      </c>
      <c r="E1554" s="11" t="s">
        <v>1813</v>
      </c>
      <c r="F1554" s="12">
        <v>92.5</v>
      </c>
    </row>
    <row r="1555" s="2" customFormat="1" ht="24" customHeight="1" spans="1:6">
      <c r="A1555" s="11">
        <v>1553</v>
      </c>
      <c r="B1555" s="11" t="s">
        <v>7</v>
      </c>
      <c r="C1555" s="11" t="s">
        <v>1597</v>
      </c>
      <c r="D1555" s="11" t="s">
        <v>1811</v>
      </c>
      <c r="E1555" s="11" t="s">
        <v>1814</v>
      </c>
      <c r="F1555" s="12">
        <v>92.5</v>
      </c>
    </row>
    <row r="1556" s="2" customFormat="1" ht="24" customHeight="1" spans="1:6">
      <c r="A1556" s="11">
        <v>1554</v>
      </c>
      <c r="B1556" s="11" t="s">
        <v>7</v>
      </c>
      <c r="C1556" s="11" t="s">
        <v>1597</v>
      </c>
      <c r="D1556" s="15" t="s">
        <v>1811</v>
      </c>
      <c r="E1556" s="11" t="s">
        <v>1815</v>
      </c>
      <c r="F1556" s="12">
        <v>92.5</v>
      </c>
    </row>
    <row r="1557" s="2" customFormat="1" ht="24" customHeight="1" spans="1:6">
      <c r="A1557" s="11">
        <v>1555</v>
      </c>
      <c r="B1557" s="11" t="s">
        <v>7</v>
      </c>
      <c r="C1557" s="11" t="s">
        <v>1597</v>
      </c>
      <c r="D1557" s="11" t="s">
        <v>1816</v>
      </c>
      <c r="E1557" s="11" t="s">
        <v>1817</v>
      </c>
      <c r="F1557" s="12">
        <v>92.5</v>
      </c>
    </row>
    <row r="1558" s="2" customFormat="1" ht="24" customHeight="1" spans="1:6">
      <c r="A1558" s="11">
        <v>1556</v>
      </c>
      <c r="B1558" s="11" t="s">
        <v>7</v>
      </c>
      <c r="C1558" s="11" t="s">
        <v>1597</v>
      </c>
      <c r="D1558" s="11" t="s">
        <v>1816</v>
      </c>
      <c r="E1558" s="11" t="s">
        <v>1818</v>
      </c>
      <c r="F1558" s="12">
        <v>92.5</v>
      </c>
    </row>
    <row r="1559" s="2" customFormat="1" ht="24" customHeight="1" spans="1:6">
      <c r="A1559" s="11">
        <v>1557</v>
      </c>
      <c r="B1559" s="11" t="s">
        <v>7</v>
      </c>
      <c r="C1559" s="11" t="s">
        <v>1597</v>
      </c>
      <c r="D1559" s="11" t="s">
        <v>1816</v>
      </c>
      <c r="E1559" s="11" t="s">
        <v>1819</v>
      </c>
      <c r="F1559" s="12">
        <v>92.5</v>
      </c>
    </row>
    <row r="1560" s="2" customFormat="1" ht="24" customHeight="1" spans="1:6">
      <c r="A1560" s="11">
        <v>1558</v>
      </c>
      <c r="B1560" s="11" t="s">
        <v>7</v>
      </c>
      <c r="C1560" s="11" t="s">
        <v>1597</v>
      </c>
      <c r="D1560" s="11" t="s">
        <v>1816</v>
      </c>
      <c r="E1560" s="11" t="s">
        <v>1820</v>
      </c>
      <c r="F1560" s="12">
        <v>92.5</v>
      </c>
    </row>
    <row r="1561" s="2" customFormat="1" ht="24" customHeight="1" spans="1:6">
      <c r="A1561" s="11">
        <v>1559</v>
      </c>
      <c r="B1561" s="11" t="s">
        <v>7</v>
      </c>
      <c r="C1561" s="11" t="s">
        <v>1597</v>
      </c>
      <c r="D1561" s="11" t="s">
        <v>1821</v>
      </c>
      <c r="E1561" s="11" t="s">
        <v>1822</v>
      </c>
      <c r="F1561" s="12">
        <v>92.5</v>
      </c>
    </row>
    <row r="1562" s="2" customFormat="1" ht="24" customHeight="1" spans="1:6">
      <c r="A1562" s="11">
        <v>1560</v>
      </c>
      <c r="B1562" s="11" t="s">
        <v>7</v>
      </c>
      <c r="C1562" s="11" t="s">
        <v>1597</v>
      </c>
      <c r="D1562" s="11" t="s">
        <v>1821</v>
      </c>
      <c r="E1562" s="11" t="s">
        <v>1823</v>
      </c>
      <c r="F1562" s="12">
        <v>92.5</v>
      </c>
    </row>
    <row r="1563" s="2" customFormat="1" ht="24" customHeight="1" spans="1:6">
      <c r="A1563" s="11">
        <v>1561</v>
      </c>
      <c r="B1563" s="11" t="s">
        <v>7</v>
      </c>
      <c r="C1563" s="14" t="s">
        <v>290</v>
      </c>
      <c r="D1563" s="15" t="s">
        <v>332</v>
      </c>
      <c r="E1563" s="11" t="s">
        <v>1824</v>
      </c>
      <c r="F1563" s="12">
        <v>92.5</v>
      </c>
    </row>
    <row r="1564" s="2" customFormat="1" ht="24" customHeight="1" spans="1:6">
      <c r="A1564" s="11">
        <v>1562</v>
      </c>
      <c r="B1564" s="11" t="s">
        <v>7</v>
      </c>
      <c r="C1564" s="14" t="s">
        <v>290</v>
      </c>
      <c r="D1564" s="15" t="s">
        <v>1541</v>
      </c>
      <c r="E1564" s="11" t="s">
        <v>1825</v>
      </c>
      <c r="F1564" s="12">
        <v>92.5</v>
      </c>
    </row>
    <row r="1565" s="2" customFormat="1" ht="24" customHeight="1" spans="1:6">
      <c r="A1565" s="11">
        <v>1563</v>
      </c>
      <c r="B1565" s="11" t="s">
        <v>7</v>
      </c>
      <c r="C1565" s="14" t="s">
        <v>290</v>
      </c>
      <c r="D1565" s="15" t="s">
        <v>1487</v>
      </c>
      <c r="E1565" s="11" t="s">
        <v>1826</v>
      </c>
      <c r="F1565" s="12">
        <v>92.5</v>
      </c>
    </row>
    <row r="1566" s="2" customFormat="1" ht="24" customHeight="1" spans="1:6">
      <c r="A1566" s="11">
        <v>1564</v>
      </c>
      <c r="B1566" s="11" t="s">
        <v>7</v>
      </c>
      <c r="C1566" s="14" t="s">
        <v>290</v>
      </c>
      <c r="D1566" s="15" t="s">
        <v>321</v>
      </c>
      <c r="E1566" s="11" t="s">
        <v>1827</v>
      </c>
      <c r="F1566" s="12">
        <v>92.5</v>
      </c>
    </row>
    <row r="1567" s="2" customFormat="1" ht="24" customHeight="1" spans="1:6">
      <c r="A1567" s="11">
        <v>1565</v>
      </c>
      <c r="B1567" s="11" t="s">
        <v>7</v>
      </c>
      <c r="C1567" s="14" t="s">
        <v>313</v>
      </c>
      <c r="D1567" s="15" t="s">
        <v>1828</v>
      </c>
      <c r="E1567" s="11" t="s">
        <v>1829</v>
      </c>
      <c r="F1567" s="12">
        <v>92.5</v>
      </c>
    </row>
    <row r="1568" s="2" customFormat="1" ht="24" customHeight="1" spans="1:6">
      <c r="A1568" s="11">
        <v>1566</v>
      </c>
      <c r="B1568" s="11" t="s">
        <v>7</v>
      </c>
      <c r="C1568" s="14" t="s">
        <v>1554</v>
      </c>
      <c r="D1568" s="11" t="s">
        <v>1561</v>
      </c>
      <c r="E1568" s="11" t="s">
        <v>1830</v>
      </c>
      <c r="F1568" s="12">
        <v>92.5</v>
      </c>
    </row>
    <row r="1569" s="2" customFormat="1" ht="24" customHeight="1" spans="1:6">
      <c r="A1569" s="11">
        <v>1567</v>
      </c>
      <c r="B1569" s="11" t="s">
        <v>7</v>
      </c>
      <c r="C1569" s="11" t="s">
        <v>1597</v>
      </c>
      <c r="D1569" s="15" t="s">
        <v>721</v>
      </c>
      <c r="E1569" s="11" t="s">
        <v>1831</v>
      </c>
      <c r="F1569" s="12">
        <v>92.5</v>
      </c>
    </row>
    <row r="1570" s="2" customFormat="1" ht="24" customHeight="1" spans="1:6">
      <c r="A1570" s="11">
        <v>1568</v>
      </c>
      <c r="B1570" s="11" t="s">
        <v>7</v>
      </c>
      <c r="C1570" s="11" t="s">
        <v>1597</v>
      </c>
      <c r="D1570" s="15" t="s">
        <v>1754</v>
      </c>
      <c r="E1570" s="11" t="s">
        <v>1832</v>
      </c>
      <c r="F1570" s="12">
        <v>92.5</v>
      </c>
    </row>
    <row r="1571" s="2" customFormat="1" ht="24" customHeight="1" spans="1:6">
      <c r="A1571" s="11">
        <v>1569</v>
      </c>
      <c r="B1571" s="11" t="s">
        <v>7</v>
      </c>
      <c r="C1571" s="11" t="s">
        <v>1597</v>
      </c>
      <c r="D1571" s="15" t="s">
        <v>1754</v>
      </c>
      <c r="E1571" s="11" t="s">
        <v>1833</v>
      </c>
      <c r="F1571" s="12">
        <v>92.5</v>
      </c>
    </row>
    <row r="1572" s="2" customFormat="1" ht="24" customHeight="1" spans="1:6">
      <c r="A1572" s="11">
        <v>1570</v>
      </c>
      <c r="B1572" s="11" t="s">
        <v>7</v>
      </c>
      <c r="C1572" s="11" t="s">
        <v>1597</v>
      </c>
      <c r="D1572" s="11" t="s">
        <v>1764</v>
      </c>
      <c r="E1572" s="11" t="s">
        <v>1834</v>
      </c>
      <c r="F1572" s="12">
        <v>92.5</v>
      </c>
    </row>
    <row r="1573" s="2" customFormat="1" ht="24" customHeight="1" spans="1:6">
      <c r="A1573" s="11">
        <v>1571</v>
      </c>
      <c r="B1573" s="11" t="s">
        <v>7</v>
      </c>
      <c r="C1573" s="14" t="s">
        <v>1103</v>
      </c>
      <c r="D1573" s="15" t="s">
        <v>1179</v>
      </c>
      <c r="E1573" s="11" t="s">
        <v>1835</v>
      </c>
      <c r="F1573" s="12">
        <v>92.5</v>
      </c>
    </row>
    <row r="1574" s="2" customFormat="1" ht="24" customHeight="1" spans="1:6">
      <c r="A1574" s="11">
        <v>1572</v>
      </c>
      <c r="B1574" s="11" t="s">
        <v>7</v>
      </c>
      <c r="C1574" s="14" t="s">
        <v>1103</v>
      </c>
      <c r="D1574" s="15" t="s">
        <v>1368</v>
      </c>
      <c r="E1574" s="11" t="s">
        <v>1836</v>
      </c>
      <c r="F1574" s="12">
        <v>92.5</v>
      </c>
    </row>
    <row r="1575" s="2" customFormat="1" ht="24" customHeight="1" spans="1:6">
      <c r="A1575" s="11">
        <v>1573</v>
      </c>
      <c r="B1575" s="11" t="s">
        <v>7</v>
      </c>
      <c r="C1575" s="14" t="s">
        <v>1103</v>
      </c>
      <c r="D1575" s="15" t="s">
        <v>1394</v>
      </c>
      <c r="E1575" s="11" t="s">
        <v>1837</v>
      </c>
      <c r="F1575" s="12">
        <v>92.5</v>
      </c>
    </row>
    <row r="1576" s="2" customFormat="1" ht="24" customHeight="1" spans="1:6">
      <c r="A1576" s="11">
        <v>1574</v>
      </c>
      <c r="B1576" s="11" t="s">
        <v>7</v>
      </c>
      <c r="C1576" s="14" t="s">
        <v>1103</v>
      </c>
      <c r="D1576" s="15" t="s">
        <v>1147</v>
      </c>
      <c r="E1576" s="11" t="s">
        <v>1838</v>
      </c>
      <c r="F1576" s="12">
        <v>92.5</v>
      </c>
    </row>
    <row r="1577" s="2" customFormat="1" ht="24" customHeight="1" spans="1:6">
      <c r="A1577" s="11">
        <v>1575</v>
      </c>
      <c r="B1577" s="11" t="s">
        <v>7</v>
      </c>
      <c r="C1577" s="14" t="s">
        <v>1103</v>
      </c>
      <c r="D1577" s="15" t="s">
        <v>1394</v>
      </c>
      <c r="E1577" s="11" t="s">
        <v>1839</v>
      </c>
      <c r="F1577" s="12">
        <v>92.5</v>
      </c>
    </row>
    <row r="1578" s="2" customFormat="1" ht="24" customHeight="1" spans="1:6">
      <c r="A1578" s="11">
        <v>1576</v>
      </c>
      <c r="B1578" s="11" t="s">
        <v>7</v>
      </c>
      <c r="C1578" s="14" t="s">
        <v>1103</v>
      </c>
      <c r="D1578" s="15" t="s">
        <v>1130</v>
      </c>
      <c r="E1578" s="11" t="s">
        <v>1840</v>
      </c>
      <c r="F1578" s="12">
        <v>92.5</v>
      </c>
    </row>
    <row r="1579" s="2" customFormat="1" ht="24" customHeight="1" spans="1:6">
      <c r="A1579" s="11">
        <v>1577</v>
      </c>
      <c r="B1579" s="11" t="s">
        <v>7</v>
      </c>
      <c r="C1579" s="14" t="s">
        <v>1103</v>
      </c>
      <c r="D1579" s="15" t="s">
        <v>1346</v>
      </c>
      <c r="E1579" s="11" t="s">
        <v>1841</v>
      </c>
      <c r="F1579" s="12">
        <v>92.5</v>
      </c>
    </row>
    <row r="1580" s="2" customFormat="1" ht="24" customHeight="1" spans="1:6">
      <c r="A1580" s="11">
        <v>1578</v>
      </c>
      <c r="B1580" s="11" t="s">
        <v>7</v>
      </c>
      <c r="C1580" s="14" t="s">
        <v>1103</v>
      </c>
      <c r="D1580" s="15" t="s">
        <v>1250</v>
      </c>
      <c r="E1580" s="11" t="s">
        <v>1842</v>
      </c>
      <c r="F1580" s="12">
        <v>92.5</v>
      </c>
    </row>
    <row r="1581" s="2" customFormat="1" ht="24" customHeight="1" spans="1:6">
      <c r="A1581" s="11">
        <v>1579</v>
      </c>
      <c r="B1581" s="11" t="s">
        <v>7</v>
      </c>
      <c r="C1581" s="14" t="s">
        <v>1103</v>
      </c>
      <c r="D1581" s="15" t="s">
        <v>1195</v>
      </c>
      <c r="E1581" s="11" t="s">
        <v>1843</v>
      </c>
      <c r="F1581" s="12">
        <v>92.5</v>
      </c>
    </row>
    <row r="1582" s="2" customFormat="1" ht="24" customHeight="1" spans="1:6">
      <c r="A1582" s="11">
        <v>1580</v>
      </c>
      <c r="B1582" s="11" t="s">
        <v>7</v>
      </c>
      <c r="C1582" s="14" t="s">
        <v>1103</v>
      </c>
      <c r="D1582" s="15" t="s">
        <v>1346</v>
      </c>
      <c r="E1582" s="11" t="s">
        <v>1844</v>
      </c>
      <c r="F1582" s="12">
        <v>92.5</v>
      </c>
    </row>
    <row r="1583" s="2" customFormat="1" ht="24" customHeight="1" spans="1:6">
      <c r="A1583" s="11">
        <v>1581</v>
      </c>
      <c r="B1583" s="11" t="s">
        <v>7</v>
      </c>
      <c r="C1583" s="14" t="s">
        <v>8</v>
      </c>
      <c r="D1583" s="15" t="s">
        <v>15</v>
      </c>
      <c r="E1583" s="11" t="s">
        <v>1845</v>
      </c>
      <c r="F1583" s="12">
        <v>92.5</v>
      </c>
    </row>
    <row r="1584" s="2" customFormat="1" ht="24" customHeight="1" spans="1:6">
      <c r="A1584" s="11">
        <v>1582</v>
      </c>
      <c r="B1584" s="11" t="s">
        <v>7</v>
      </c>
      <c r="C1584" s="14" t="s">
        <v>784</v>
      </c>
      <c r="D1584" s="15" t="s">
        <v>869</v>
      </c>
      <c r="E1584" s="11" t="s">
        <v>1846</v>
      </c>
      <c r="F1584" s="12">
        <v>92.5</v>
      </c>
    </row>
    <row r="1585" s="2" customFormat="1" ht="24" customHeight="1" spans="1:6">
      <c r="A1585" s="11">
        <v>1583</v>
      </c>
      <c r="B1585" s="11" t="s">
        <v>7</v>
      </c>
      <c r="C1585" s="14" t="s">
        <v>784</v>
      </c>
      <c r="D1585" s="15" t="s">
        <v>882</v>
      </c>
      <c r="E1585" s="11" t="s">
        <v>1847</v>
      </c>
      <c r="F1585" s="12">
        <v>92.5</v>
      </c>
    </row>
    <row r="1586" s="2" customFormat="1" ht="24" customHeight="1" spans="1:6">
      <c r="A1586" s="11">
        <v>1584</v>
      </c>
      <c r="B1586" s="11" t="s">
        <v>7</v>
      </c>
      <c r="C1586" s="14" t="s">
        <v>784</v>
      </c>
      <c r="D1586" s="15" t="s">
        <v>882</v>
      </c>
      <c r="E1586" s="11" t="s">
        <v>1848</v>
      </c>
      <c r="F1586" s="12">
        <v>92.5</v>
      </c>
    </row>
    <row r="1587" s="2" customFormat="1" ht="24" customHeight="1" spans="1:6">
      <c r="A1587" s="11">
        <v>1585</v>
      </c>
      <c r="B1587" s="11" t="s">
        <v>7</v>
      </c>
      <c r="C1587" s="14" t="s">
        <v>784</v>
      </c>
      <c r="D1587" s="15" t="s">
        <v>855</v>
      </c>
      <c r="E1587" s="11" t="s">
        <v>1849</v>
      </c>
      <c r="F1587" s="12">
        <v>92.5</v>
      </c>
    </row>
    <row r="1588" s="2" customFormat="1" ht="24" customHeight="1" spans="1:6">
      <c r="A1588" s="11">
        <v>1586</v>
      </c>
      <c r="B1588" s="11" t="s">
        <v>7</v>
      </c>
      <c r="C1588" s="14" t="s">
        <v>784</v>
      </c>
      <c r="D1588" s="15" t="s">
        <v>1850</v>
      </c>
      <c r="E1588" s="11" t="s">
        <v>1851</v>
      </c>
      <c r="F1588" s="12">
        <v>92.5</v>
      </c>
    </row>
    <row r="1589" s="2" customFormat="1" ht="24" customHeight="1" spans="1:6">
      <c r="A1589" s="11">
        <v>1587</v>
      </c>
      <c r="B1589" s="11" t="s">
        <v>7</v>
      </c>
      <c r="C1589" s="14" t="s">
        <v>45</v>
      </c>
      <c r="D1589" s="15" t="s">
        <v>1427</v>
      </c>
      <c r="E1589" s="11" t="s">
        <v>1852</v>
      </c>
      <c r="F1589" s="12">
        <v>92.5</v>
      </c>
    </row>
    <row r="1590" s="2" customFormat="1" ht="24" customHeight="1" spans="1:6">
      <c r="A1590" s="11">
        <v>1588</v>
      </c>
      <c r="B1590" s="11" t="s">
        <v>7</v>
      </c>
      <c r="C1590" s="14" t="s">
        <v>908</v>
      </c>
      <c r="D1590" s="15" t="s">
        <v>945</v>
      </c>
      <c r="E1590" s="11" t="s">
        <v>1853</v>
      </c>
      <c r="F1590" s="12">
        <v>92.5</v>
      </c>
    </row>
    <row r="1591" s="2" customFormat="1" ht="24" customHeight="1" spans="1:6">
      <c r="A1591" s="11">
        <v>1589</v>
      </c>
      <c r="B1591" s="11" t="s">
        <v>7</v>
      </c>
      <c r="C1591" s="14" t="s">
        <v>908</v>
      </c>
      <c r="D1591" s="15" t="s">
        <v>918</v>
      </c>
      <c r="E1591" s="11" t="s">
        <v>1854</v>
      </c>
      <c r="F1591" s="12">
        <v>92.5</v>
      </c>
    </row>
    <row r="1592" s="2" customFormat="1" ht="24" customHeight="1" spans="1:6">
      <c r="A1592" s="11">
        <v>1590</v>
      </c>
      <c r="B1592" s="11" t="s">
        <v>7</v>
      </c>
      <c r="C1592" s="14" t="s">
        <v>908</v>
      </c>
      <c r="D1592" s="15" t="s">
        <v>1855</v>
      </c>
      <c r="E1592" s="11" t="s">
        <v>1856</v>
      </c>
      <c r="F1592" s="12">
        <v>92.5</v>
      </c>
    </row>
    <row r="1593" s="2" customFormat="1" ht="24" customHeight="1" spans="1:6">
      <c r="A1593" s="11">
        <v>1591</v>
      </c>
      <c r="B1593" s="11" t="s">
        <v>7</v>
      </c>
      <c r="C1593" s="14" t="s">
        <v>908</v>
      </c>
      <c r="D1593" s="15" t="s">
        <v>983</v>
      </c>
      <c r="E1593" s="11" t="s">
        <v>1857</v>
      </c>
      <c r="F1593" s="12">
        <v>92.5</v>
      </c>
    </row>
    <row r="1594" s="2" customFormat="1" ht="24" customHeight="1" spans="1:6">
      <c r="A1594" s="11">
        <v>1592</v>
      </c>
      <c r="B1594" s="11" t="s">
        <v>7</v>
      </c>
      <c r="C1594" s="11" t="s">
        <v>290</v>
      </c>
      <c r="D1594" s="11" t="s">
        <v>1858</v>
      </c>
      <c r="E1594" s="11" t="s">
        <v>1859</v>
      </c>
      <c r="F1594" s="12">
        <v>92.5</v>
      </c>
    </row>
    <row r="1595" s="2" customFormat="1" ht="24" customHeight="1" spans="1:6">
      <c r="A1595" s="11">
        <v>1593</v>
      </c>
      <c r="B1595" s="11" t="s">
        <v>7</v>
      </c>
      <c r="C1595" s="11" t="s">
        <v>8</v>
      </c>
      <c r="D1595" s="11" t="s">
        <v>59</v>
      </c>
      <c r="E1595" s="13" t="s">
        <v>1860</v>
      </c>
      <c r="F1595" s="12">
        <v>92.5</v>
      </c>
    </row>
    <row r="1596" s="2" customFormat="1" ht="24" customHeight="1" spans="1:6">
      <c r="A1596" s="11">
        <v>1594</v>
      </c>
      <c r="B1596" s="11" t="s">
        <v>7</v>
      </c>
      <c r="C1596" s="13" t="s">
        <v>290</v>
      </c>
      <c r="D1596" s="13" t="s">
        <v>323</v>
      </c>
      <c r="E1596" s="13" t="s">
        <v>1861</v>
      </c>
      <c r="F1596" s="12">
        <v>92.5</v>
      </c>
    </row>
    <row r="1597" s="2" customFormat="1" ht="24" customHeight="1" spans="1:6">
      <c r="A1597" s="11">
        <v>1595</v>
      </c>
      <c r="B1597" s="11" t="s">
        <v>7</v>
      </c>
      <c r="C1597" s="13" t="s">
        <v>1554</v>
      </c>
      <c r="D1597" s="13" t="s">
        <v>1586</v>
      </c>
      <c r="E1597" s="13" t="s">
        <v>1862</v>
      </c>
      <c r="F1597" s="12">
        <v>92.5</v>
      </c>
    </row>
    <row r="1598" s="2" customFormat="1" ht="24" customHeight="1" spans="1:6">
      <c r="A1598" s="11">
        <v>1596</v>
      </c>
      <c r="B1598" s="11" t="s">
        <v>7</v>
      </c>
      <c r="C1598" s="13" t="s">
        <v>1554</v>
      </c>
      <c r="D1598" s="13" t="s">
        <v>1609</v>
      </c>
      <c r="E1598" s="13" t="s">
        <v>1863</v>
      </c>
      <c r="F1598" s="12">
        <v>92.5</v>
      </c>
    </row>
    <row r="1599" s="2" customFormat="1" ht="24" customHeight="1" spans="1:6">
      <c r="A1599" s="11">
        <v>1597</v>
      </c>
      <c r="B1599" s="11" t="s">
        <v>7</v>
      </c>
      <c r="C1599" s="13" t="s">
        <v>1554</v>
      </c>
      <c r="D1599" s="13" t="s">
        <v>1594</v>
      </c>
      <c r="E1599" s="13" t="s">
        <v>1864</v>
      </c>
      <c r="F1599" s="12">
        <v>92.5</v>
      </c>
    </row>
    <row r="1600" s="2" customFormat="1" ht="24" customHeight="1" spans="1:6">
      <c r="A1600" s="11">
        <v>1598</v>
      </c>
      <c r="B1600" s="11" t="s">
        <v>7</v>
      </c>
      <c r="C1600" s="11" t="s">
        <v>1597</v>
      </c>
      <c r="D1600" s="13" t="s">
        <v>1754</v>
      </c>
      <c r="E1600" s="13" t="s">
        <v>1865</v>
      </c>
      <c r="F1600" s="12">
        <v>92.5</v>
      </c>
    </row>
    <row r="1601" s="2" customFormat="1" ht="24" customHeight="1" spans="1:6">
      <c r="A1601" s="11">
        <v>1599</v>
      </c>
      <c r="B1601" s="11" t="s">
        <v>7</v>
      </c>
      <c r="C1601" s="11" t="s">
        <v>1597</v>
      </c>
      <c r="D1601" s="11" t="s">
        <v>1811</v>
      </c>
      <c r="E1601" s="11" t="s">
        <v>1866</v>
      </c>
      <c r="F1601" s="12">
        <v>92.5</v>
      </c>
    </row>
    <row r="1602" s="2" customFormat="1" ht="24" customHeight="1" spans="1:6">
      <c r="A1602" s="11">
        <v>1600</v>
      </c>
      <c r="B1602" s="11" t="s">
        <v>7</v>
      </c>
      <c r="C1602" s="15" t="s">
        <v>1103</v>
      </c>
      <c r="D1602" s="15" t="s">
        <v>1334</v>
      </c>
      <c r="E1602" s="19" t="s">
        <v>1867</v>
      </c>
      <c r="F1602" s="12">
        <v>92.5</v>
      </c>
    </row>
    <row r="1603" s="2" customFormat="1" ht="24" customHeight="1" spans="1:6">
      <c r="A1603" s="11">
        <v>1601</v>
      </c>
      <c r="B1603" s="11" t="s">
        <v>7</v>
      </c>
      <c r="C1603" s="15" t="s">
        <v>1103</v>
      </c>
      <c r="D1603" s="15" t="s">
        <v>1118</v>
      </c>
      <c r="E1603" s="19" t="s">
        <v>1868</v>
      </c>
      <c r="F1603" s="12">
        <v>92.5</v>
      </c>
    </row>
    <row r="1604" s="2" customFormat="1" ht="24" customHeight="1" spans="1:6">
      <c r="A1604" s="11">
        <v>1602</v>
      </c>
      <c r="B1604" s="11" t="s">
        <v>7</v>
      </c>
      <c r="C1604" s="15" t="s">
        <v>1103</v>
      </c>
      <c r="D1604" s="15" t="s">
        <v>1387</v>
      </c>
      <c r="E1604" s="15" t="s">
        <v>1869</v>
      </c>
      <c r="F1604" s="12">
        <v>92.5</v>
      </c>
    </row>
    <row r="1605" s="2" customFormat="1" ht="24" customHeight="1" spans="1:6">
      <c r="A1605" s="11">
        <v>1603</v>
      </c>
      <c r="B1605" s="11" t="s">
        <v>7</v>
      </c>
      <c r="C1605" s="15" t="s">
        <v>1103</v>
      </c>
      <c r="D1605" s="15" t="s">
        <v>1120</v>
      </c>
      <c r="E1605" s="19" t="s">
        <v>1870</v>
      </c>
      <c r="F1605" s="12">
        <v>92.5</v>
      </c>
    </row>
    <row r="1606" s="2" customFormat="1" ht="24" customHeight="1" spans="1:6">
      <c r="A1606" s="11">
        <v>1604</v>
      </c>
      <c r="B1606" s="11" t="s">
        <v>7</v>
      </c>
      <c r="C1606" s="15" t="s">
        <v>1103</v>
      </c>
      <c r="D1606" s="15" t="s">
        <v>1165</v>
      </c>
      <c r="E1606" s="19" t="s">
        <v>1871</v>
      </c>
      <c r="F1606" s="12">
        <v>92.5</v>
      </c>
    </row>
    <row r="1607" s="2" customFormat="1" ht="24" customHeight="1" spans="1:6">
      <c r="A1607" s="11">
        <v>1605</v>
      </c>
      <c r="B1607" s="11" t="s">
        <v>7</v>
      </c>
      <c r="C1607" s="15" t="s">
        <v>1103</v>
      </c>
      <c r="D1607" s="15" t="s">
        <v>1214</v>
      </c>
      <c r="E1607" s="19" t="s">
        <v>1872</v>
      </c>
      <c r="F1607" s="12">
        <v>92.5</v>
      </c>
    </row>
    <row r="1608" s="2" customFormat="1" ht="24" customHeight="1" spans="1:6">
      <c r="A1608" s="11">
        <v>1606</v>
      </c>
      <c r="B1608" s="11" t="s">
        <v>7</v>
      </c>
      <c r="C1608" s="13" t="s">
        <v>1628</v>
      </c>
      <c r="D1608" s="11" t="s">
        <v>1640</v>
      </c>
      <c r="E1608" s="13" t="s">
        <v>1873</v>
      </c>
      <c r="F1608" s="12">
        <v>92.5</v>
      </c>
    </row>
    <row r="1609" s="2" customFormat="1" ht="24" customHeight="1" spans="1:6">
      <c r="A1609" s="11">
        <v>1607</v>
      </c>
      <c r="B1609" s="11" t="s">
        <v>7</v>
      </c>
      <c r="C1609" s="11" t="s">
        <v>1628</v>
      </c>
      <c r="D1609" s="13" t="s">
        <v>1633</v>
      </c>
      <c r="E1609" s="13" t="s">
        <v>1874</v>
      </c>
      <c r="F1609" s="12">
        <v>92.5</v>
      </c>
    </row>
    <row r="1610" s="2" customFormat="1" ht="24" customHeight="1" spans="1:6">
      <c r="A1610" s="11">
        <v>1608</v>
      </c>
      <c r="B1610" s="11" t="s">
        <v>7</v>
      </c>
      <c r="C1610" s="11" t="s">
        <v>1628</v>
      </c>
      <c r="D1610" s="11" t="s">
        <v>1668</v>
      </c>
      <c r="E1610" s="11" t="s">
        <v>1875</v>
      </c>
      <c r="F1610" s="12">
        <v>92.5</v>
      </c>
    </row>
    <row r="1611" s="2" customFormat="1" ht="24" customHeight="1" spans="1:6">
      <c r="A1611" s="11">
        <v>1609</v>
      </c>
      <c r="B1611" s="11" t="s">
        <v>7</v>
      </c>
      <c r="C1611" s="13" t="s">
        <v>784</v>
      </c>
      <c r="D1611" s="11" t="s">
        <v>895</v>
      </c>
      <c r="E1611" s="13" t="s">
        <v>1876</v>
      </c>
      <c r="F1611" s="12">
        <v>92.5</v>
      </c>
    </row>
    <row r="1612" s="2" customFormat="1" ht="24" customHeight="1" spans="1:6">
      <c r="A1612" s="11">
        <v>1610</v>
      </c>
      <c r="B1612" s="11" t="s">
        <v>7</v>
      </c>
      <c r="C1612" s="13" t="s">
        <v>784</v>
      </c>
      <c r="D1612" s="11" t="s">
        <v>895</v>
      </c>
      <c r="E1612" s="15" t="s">
        <v>1877</v>
      </c>
      <c r="F1612" s="12">
        <v>92.5</v>
      </c>
    </row>
    <row r="1613" s="2" customFormat="1" ht="24" customHeight="1" spans="1:6">
      <c r="A1613" s="11">
        <v>1611</v>
      </c>
      <c r="B1613" s="11" t="s">
        <v>7</v>
      </c>
      <c r="C1613" s="13" t="s">
        <v>45</v>
      </c>
      <c r="D1613" s="13" t="s">
        <v>1427</v>
      </c>
      <c r="E1613" s="13" t="s">
        <v>1878</v>
      </c>
      <c r="F1613" s="12">
        <v>92.5</v>
      </c>
    </row>
    <row r="1614" s="2" customFormat="1" ht="24" customHeight="1" spans="1:6">
      <c r="A1614" s="11">
        <v>1612</v>
      </c>
      <c r="B1614" s="11" t="s">
        <v>7</v>
      </c>
      <c r="C1614" s="13" t="s">
        <v>908</v>
      </c>
      <c r="D1614" s="13" t="s">
        <v>1046</v>
      </c>
      <c r="E1614" s="13" t="s">
        <v>1879</v>
      </c>
      <c r="F1614" s="12">
        <v>92.5</v>
      </c>
    </row>
    <row r="1615" s="2" customFormat="1" ht="24" customHeight="1" spans="1:6">
      <c r="A1615" s="11">
        <v>1613</v>
      </c>
      <c r="B1615" s="11" t="s">
        <v>7</v>
      </c>
      <c r="C1615" s="13" t="s">
        <v>908</v>
      </c>
      <c r="D1615" s="20" t="s">
        <v>1101</v>
      </c>
      <c r="E1615" s="20" t="s">
        <v>1880</v>
      </c>
      <c r="F1615" s="12">
        <v>92.5</v>
      </c>
    </row>
    <row r="1616" s="2" customFormat="1" ht="24" customHeight="1" spans="1:6">
      <c r="A1616" s="11">
        <v>1614</v>
      </c>
      <c r="B1616" s="11" t="s">
        <v>7</v>
      </c>
      <c r="C1616" s="13" t="s">
        <v>908</v>
      </c>
      <c r="D1616" s="20" t="s">
        <v>931</v>
      </c>
      <c r="E1616" s="20" t="s">
        <v>1881</v>
      </c>
      <c r="F1616" s="12">
        <v>92.5</v>
      </c>
    </row>
    <row r="1617" s="2" customFormat="1" ht="24" customHeight="1" spans="1:6">
      <c r="A1617" s="11">
        <v>1615</v>
      </c>
      <c r="B1617" s="11" t="s">
        <v>7</v>
      </c>
      <c r="C1617" s="13" t="s">
        <v>908</v>
      </c>
      <c r="D1617" s="13" t="s">
        <v>1092</v>
      </c>
      <c r="E1617" s="13" t="s">
        <v>1882</v>
      </c>
      <c r="F1617" s="12">
        <v>92.5</v>
      </c>
    </row>
    <row r="1618" s="2" customFormat="1" ht="24" customHeight="1" spans="1:6">
      <c r="A1618" s="11">
        <v>1616</v>
      </c>
      <c r="B1618" s="11" t="s">
        <v>7</v>
      </c>
      <c r="C1618" s="13" t="s">
        <v>428</v>
      </c>
      <c r="D1618" s="15" t="s">
        <v>506</v>
      </c>
      <c r="E1618" s="13" t="s">
        <v>1883</v>
      </c>
      <c r="F1618" s="12">
        <v>92.5</v>
      </c>
    </row>
    <row r="1619" s="2" customFormat="1" ht="24" customHeight="1" spans="1:6">
      <c r="A1619" s="11">
        <v>1617</v>
      </c>
      <c r="B1619" s="11" t="s">
        <v>7</v>
      </c>
      <c r="C1619" s="13" t="s">
        <v>428</v>
      </c>
      <c r="D1619" s="15" t="s">
        <v>536</v>
      </c>
      <c r="E1619" s="13" t="s">
        <v>1884</v>
      </c>
      <c r="F1619" s="12">
        <v>92.5</v>
      </c>
    </row>
    <row r="1620" s="2" customFormat="1" ht="24" customHeight="1" spans="1:6">
      <c r="A1620" s="11">
        <v>1618</v>
      </c>
      <c r="B1620" s="11" t="s">
        <v>7</v>
      </c>
      <c r="C1620" s="13" t="s">
        <v>387</v>
      </c>
      <c r="D1620" s="11" t="s">
        <v>388</v>
      </c>
      <c r="E1620" s="13" t="s">
        <v>1885</v>
      </c>
      <c r="F1620" s="12">
        <v>92.5</v>
      </c>
    </row>
    <row r="1621" s="2" customFormat="1" ht="24" customHeight="1" spans="1:6">
      <c r="A1621" s="11">
        <v>1619</v>
      </c>
      <c r="B1621" s="11" t="s">
        <v>7</v>
      </c>
      <c r="C1621" s="13" t="s">
        <v>290</v>
      </c>
      <c r="D1621" s="13" t="s">
        <v>321</v>
      </c>
      <c r="E1621" s="15" t="s">
        <v>1886</v>
      </c>
      <c r="F1621" s="12">
        <v>92.5</v>
      </c>
    </row>
    <row r="1622" s="2" customFormat="1" ht="24" customHeight="1" spans="1:6">
      <c r="A1622" s="11">
        <v>1620</v>
      </c>
      <c r="B1622" s="11" t="s">
        <v>7</v>
      </c>
      <c r="C1622" s="13" t="s">
        <v>290</v>
      </c>
      <c r="D1622" s="13" t="s">
        <v>321</v>
      </c>
      <c r="E1622" s="15" t="s">
        <v>1887</v>
      </c>
      <c r="F1622" s="12">
        <v>92.5</v>
      </c>
    </row>
    <row r="1623" s="2" customFormat="1" ht="24" customHeight="1" spans="1:6">
      <c r="A1623" s="11">
        <v>1621</v>
      </c>
      <c r="B1623" s="11" t="s">
        <v>7</v>
      </c>
      <c r="C1623" s="13" t="s">
        <v>290</v>
      </c>
      <c r="D1623" s="13" t="s">
        <v>291</v>
      </c>
      <c r="E1623" s="15" t="s">
        <v>1888</v>
      </c>
      <c r="F1623" s="12">
        <v>92.5</v>
      </c>
    </row>
    <row r="1624" s="2" customFormat="1" ht="24" customHeight="1" spans="1:6">
      <c r="A1624" s="11">
        <v>1622</v>
      </c>
      <c r="B1624" s="11" t="s">
        <v>7</v>
      </c>
      <c r="C1624" s="13" t="s">
        <v>290</v>
      </c>
      <c r="D1624" s="13" t="s">
        <v>372</v>
      </c>
      <c r="E1624" s="15" t="s">
        <v>1889</v>
      </c>
      <c r="F1624" s="12">
        <v>92.5</v>
      </c>
    </row>
    <row r="1625" s="2" customFormat="1" ht="24" customHeight="1" spans="1:6">
      <c r="A1625" s="11">
        <v>1623</v>
      </c>
      <c r="B1625" s="11" t="s">
        <v>7</v>
      </c>
      <c r="C1625" s="13" t="s">
        <v>290</v>
      </c>
      <c r="D1625" s="15" t="s">
        <v>308</v>
      </c>
      <c r="E1625" s="15" t="s">
        <v>1890</v>
      </c>
      <c r="F1625" s="12">
        <v>92.5</v>
      </c>
    </row>
    <row r="1626" s="2" customFormat="1" ht="24" customHeight="1" spans="1:6">
      <c r="A1626" s="11">
        <v>1624</v>
      </c>
      <c r="B1626" s="11" t="s">
        <v>7</v>
      </c>
      <c r="C1626" s="13" t="s">
        <v>1554</v>
      </c>
      <c r="D1626" s="13" t="s">
        <v>1616</v>
      </c>
      <c r="E1626" s="15" t="s">
        <v>1891</v>
      </c>
      <c r="F1626" s="12">
        <v>92.5</v>
      </c>
    </row>
    <row r="1627" s="2" customFormat="1" ht="24" customHeight="1" spans="1:6">
      <c r="A1627" s="11">
        <v>1625</v>
      </c>
      <c r="B1627" s="17" t="s">
        <v>7</v>
      </c>
      <c r="C1627" s="21" t="s">
        <v>1554</v>
      </c>
      <c r="D1627" s="17" t="s">
        <v>1561</v>
      </c>
      <c r="E1627" s="22" t="s">
        <v>1892</v>
      </c>
      <c r="F1627" s="18">
        <v>92.5</v>
      </c>
    </row>
    <row r="1628" s="2" customFormat="1" ht="24" customHeight="1" spans="1:6">
      <c r="A1628" s="11">
        <v>1626</v>
      </c>
      <c r="B1628" s="11" t="s">
        <v>7</v>
      </c>
      <c r="C1628" s="11" t="s">
        <v>1597</v>
      </c>
      <c r="D1628" s="13" t="s">
        <v>1791</v>
      </c>
      <c r="E1628" s="15" t="s">
        <v>1893</v>
      </c>
      <c r="F1628" s="12">
        <v>92.5</v>
      </c>
    </row>
    <row r="1629" s="2" customFormat="1" ht="24" customHeight="1" spans="1:6">
      <c r="A1629" s="11">
        <v>1627</v>
      </c>
      <c r="B1629" s="11" t="s">
        <v>7</v>
      </c>
      <c r="C1629" s="13" t="s">
        <v>1103</v>
      </c>
      <c r="D1629" s="13" t="s">
        <v>1387</v>
      </c>
      <c r="E1629" s="15" t="s">
        <v>1894</v>
      </c>
      <c r="F1629" s="12">
        <v>92.5</v>
      </c>
    </row>
    <row r="1630" s="2" customFormat="1" ht="24" customHeight="1" spans="1:6">
      <c r="A1630" s="11">
        <v>1628</v>
      </c>
      <c r="B1630" s="11" t="s">
        <v>7</v>
      </c>
      <c r="C1630" s="13" t="s">
        <v>1103</v>
      </c>
      <c r="D1630" s="13" t="s">
        <v>1179</v>
      </c>
      <c r="E1630" s="15" t="s">
        <v>1895</v>
      </c>
      <c r="F1630" s="12">
        <v>92.5</v>
      </c>
    </row>
    <row r="1631" s="2" customFormat="1" ht="24" customHeight="1" spans="1:6">
      <c r="A1631" s="11">
        <v>1629</v>
      </c>
      <c r="B1631" s="11" t="s">
        <v>7</v>
      </c>
      <c r="C1631" s="13" t="s">
        <v>1103</v>
      </c>
      <c r="D1631" s="13" t="s">
        <v>1312</v>
      </c>
      <c r="E1631" s="15" t="s">
        <v>1896</v>
      </c>
      <c r="F1631" s="12">
        <v>92.5</v>
      </c>
    </row>
    <row r="1632" s="2" customFormat="1" ht="24" customHeight="1" spans="1:6">
      <c r="A1632" s="11">
        <v>1630</v>
      </c>
      <c r="B1632" s="11" t="s">
        <v>7</v>
      </c>
      <c r="C1632" s="13" t="s">
        <v>1103</v>
      </c>
      <c r="D1632" s="13" t="s">
        <v>1179</v>
      </c>
      <c r="E1632" s="15" t="s">
        <v>1897</v>
      </c>
      <c r="F1632" s="12">
        <v>92.5</v>
      </c>
    </row>
    <row r="1633" s="2" customFormat="1" ht="24" customHeight="1" spans="1:6">
      <c r="A1633" s="11">
        <v>1631</v>
      </c>
      <c r="B1633" s="11" t="s">
        <v>7</v>
      </c>
      <c r="C1633" s="13" t="s">
        <v>1103</v>
      </c>
      <c r="D1633" s="13" t="s">
        <v>1270</v>
      </c>
      <c r="E1633" s="15" t="s">
        <v>1898</v>
      </c>
      <c r="F1633" s="12">
        <v>92.5</v>
      </c>
    </row>
    <row r="1634" s="2" customFormat="1" ht="24" customHeight="1" spans="1:6">
      <c r="A1634" s="11">
        <v>1632</v>
      </c>
      <c r="B1634" s="11" t="s">
        <v>7</v>
      </c>
      <c r="C1634" s="13" t="s">
        <v>8</v>
      </c>
      <c r="D1634" s="13" t="s">
        <v>20</v>
      </c>
      <c r="E1634" s="15" t="s">
        <v>1899</v>
      </c>
      <c r="F1634" s="12">
        <v>92.5</v>
      </c>
    </row>
    <row r="1635" s="2" customFormat="1" ht="24" customHeight="1" spans="1:6">
      <c r="A1635" s="11">
        <v>1633</v>
      </c>
      <c r="B1635" s="11" t="s">
        <v>7</v>
      </c>
      <c r="C1635" s="13" t="s">
        <v>8</v>
      </c>
      <c r="D1635" s="13" t="s">
        <v>171</v>
      </c>
      <c r="E1635" s="15" t="s">
        <v>1900</v>
      </c>
      <c r="F1635" s="12">
        <v>92.5</v>
      </c>
    </row>
    <row r="1636" s="2" customFormat="1" ht="24" customHeight="1" spans="1:6">
      <c r="A1636" s="11">
        <v>1634</v>
      </c>
      <c r="B1636" s="11" t="s">
        <v>7</v>
      </c>
      <c r="C1636" s="13" t="s">
        <v>8</v>
      </c>
      <c r="D1636" s="13" t="s">
        <v>59</v>
      </c>
      <c r="E1636" s="15" t="s">
        <v>1901</v>
      </c>
      <c r="F1636" s="12">
        <v>92.5</v>
      </c>
    </row>
    <row r="1637" s="2" customFormat="1" ht="24" customHeight="1" spans="1:6">
      <c r="A1637" s="11">
        <v>1635</v>
      </c>
      <c r="B1637" s="11" t="s">
        <v>7</v>
      </c>
      <c r="C1637" s="13" t="s">
        <v>8</v>
      </c>
      <c r="D1637" s="13" t="s">
        <v>255</v>
      </c>
      <c r="E1637" s="15" t="s">
        <v>687</v>
      </c>
      <c r="F1637" s="12">
        <v>92.5</v>
      </c>
    </row>
    <row r="1638" s="2" customFormat="1" ht="24" customHeight="1" spans="1:6">
      <c r="A1638" s="11">
        <v>1636</v>
      </c>
      <c r="B1638" s="11" t="s">
        <v>7</v>
      </c>
      <c r="C1638" s="13" t="s">
        <v>8</v>
      </c>
      <c r="D1638" s="13" t="s">
        <v>255</v>
      </c>
      <c r="E1638" s="15" t="s">
        <v>1902</v>
      </c>
      <c r="F1638" s="12">
        <v>92.5</v>
      </c>
    </row>
    <row r="1639" s="2" customFormat="1" ht="24" customHeight="1" spans="1:6">
      <c r="A1639" s="11">
        <v>1637</v>
      </c>
      <c r="B1639" s="11" t="s">
        <v>7</v>
      </c>
      <c r="C1639" s="13" t="s">
        <v>1628</v>
      </c>
      <c r="D1639" s="13" t="s">
        <v>1732</v>
      </c>
      <c r="E1639" s="15" t="s">
        <v>1903</v>
      </c>
      <c r="F1639" s="12">
        <v>92.5</v>
      </c>
    </row>
    <row r="1640" s="2" customFormat="1" ht="24" customHeight="1" spans="1:6">
      <c r="A1640" s="11">
        <v>1638</v>
      </c>
      <c r="B1640" s="11" t="s">
        <v>7</v>
      </c>
      <c r="C1640" s="13" t="s">
        <v>1628</v>
      </c>
      <c r="D1640" s="13" t="s">
        <v>1732</v>
      </c>
      <c r="E1640" s="15" t="s">
        <v>1904</v>
      </c>
      <c r="F1640" s="12">
        <v>92.5</v>
      </c>
    </row>
    <row r="1641" s="2" customFormat="1" ht="24" customHeight="1" spans="1:6">
      <c r="A1641" s="11">
        <v>1639</v>
      </c>
      <c r="B1641" s="11" t="s">
        <v>7</v>
      </c>
      <c r="C1641" s="13" t="s">
        <v>784</v>
      </c>
      <c r="D1641" s="13" t="s">
        <v>882</v>
      </c>
      <c r="E1641" s="15" t="s">
        <v>1905</v>
      </c>
      <c r="F1641" s="12">
        <v>92.5</v>
      </c>
    </row>
    <row r="1642" s="2" customFormat="1" ht="24" customHeight="1" spans="1:6">
      <c r="A1642" s="11">
        <v>1640</v>
      </c>
      <c r="B1642" s="11" t="s">
        <v>7</v>
      </c>
      <c r="C1642" s="13" t="s">
        <v>576</v>
      </c>
      <c r="D1642" s="13" t="s">
        <v>767</v>
      </c>
      <c r="E1642" s="15" t="s">
        <v>1906</v>
      </c>
      <c r="F1642" s="12">
        <v>92.5</v>
      </c>
    </row>
    <row r="1643" s="2" customFormat="1" ht="24" customHeight="1" spans="1:6">
      <c r="A1643" s="11">
        <v>1641</v>
      </c>
      <c r="B1643" s="11" t="s">
        <v>7</v>
      </c>
      <c r="C1643" s="13" t="s">
        <v>576</v>
      </c>
      <c r="D1643" s="13" t="s">
        <v>704</v>
      </c>
      <c r="E1643" s="15" t="s">
        <v>1907</v>
      </c>
      <c r="F1643" s="12">
        <v>92.5</v>
      </c>
    </row>
    <row r="1644" s="2" customFormat="1" ht="24" customHeight="1" spans="1:6">
      <c r="A1644" s="11">
        <v>1642</v>
      </c>
      <c r="B1644" s="11" t="s">
        <v>7</v>
      </c>
      <c r="C1644" s="13" t="s">
        <v>576</v>
      </c>
      <c r="D1644" s="13" t="s">
        <v>610</v>
      </c>
      <c r="E1644" s="15" t="s">
        <v>1908</v>
      </c>
      <c r="F1644" s="12">
        <v>92.5</v>
      </c>
    </row>
    <row r="1645" s="2" customFormat="1" ht="24" customHeight="1" spans="1:6">
      <c r="A1645" s="11">
        <v>1643</v>
      </c>
      <c r="B1645" s="11" t="s">
        <v>7</v>
      </c>
      <c r="C1645" s="13" t="s">
        <v>576</v>
      </c>
      <c r="D1645" s="11" t="s">
        <v>632</v>
      </c>
      <c r="E1645" s="15" t="s">
        <v>1909</v>
      </c>
      <c r="F1645" s="12">
        <v>92.5</v>
      </c>
    </row>
    <row r="1646" s="2" customFormat="1" ht="24" customHeight="1" spans="1:6">
      <c r="A1646" s="11">
        <v>1644</v>
      </c>
      <c r="B1646" s="11" t="s">
        <v>7</v>
      </c>
      <c r="C1646" s="13" t="s">
        <v>576</v>
      </c>
      <c r="D1646" s="13" t="s">
        <v>730</v>
      </c>
      <c r="E1646" s="15" t="s">
        <v>1910</v>
      </c>
      <c r="F1646" s="12">
        <v>92.5</v>
      </c>
    </row>
    <row r="1647" s="2" customFormat="1" ht="24" customHeight="1" spans="1:6">
      <c r="A1647" s="11">
        <v>1645</v>
      </c>
      <c r="B1647" s="11" t="s">
        <v>7</v>
      </c>
      <c r="C1647" s="13" t="s">
        <v>576</v>
      </c>
      <c r="D1647" s="13" t="s">
        <v>730</v>
      </c>
      <c r="E1647" s="15" t="s">
        <v>1911</v>
      </c>
      <c r="F1647" s="12">
        <v>92.5</v>
      </c>
    </row>
    <row r="1648" s="2" customFormat="1" ht="24" customHeight="1" spans="1:6">
      <c r="A1648" s="11">
        <v>1646</v>
      </c>
      <c r="B1648" s="11" t="s">
        <v>7</v>
      </c>
      <c r="C1648" s="13" t="s">
        <v>908</v>
      </c>
      <c r="D1648" s="13" t="s">
        <v>931</v>
      </c>
      <c r="E1648" s="15" t="s">
        <v>1912</v>
      </c>
      <c r="F1648" s="12">
        <v>92.5</v>
      </c>
    </row>
    <row r="1649" s="2" customFormat="1" ht="24" customHeight="1" spans="1:6">
      <c r="A1649" s="11">
        <v>1647</v>
      </c>
      <c r="B1649" s="11" t="s">
        <v>7</v>
      </c>
      <c r="C1649" s="13" t="s">
        <v>908</v>
      </c>
      <c r="D1649" s="13" t="s">
        <v>1019</v>
      </c>
      <c r="E1649" s="15" t="s">
        <v>1913</v>
      </c>
      <c r="F1649" s="12">
        <v>92.5</v>
      </c>
    </row>
    <row r="1650" s="2" customFormat="1" ht="24" customHeight="1" spans="1:6">
      <c r="A1650" s="11">
        <v>1648</v>
      </c>
      <c r="B1650" s="11" t="s">
        <v>7</v>
      </c>
      <c r="C1650" s="13" t="s">
        <v>908</v>
      </c>
      <c r="D1650" s="13" t="s">
        <v>945</v>
      </c>
      <c r="E1650" s="15" t="s">
        <v>1914</v>
      </c>
      <c r="F1650" s="12">
        <v>92.5</v>
      </c>
    </row>
    <row r="1651" s="2" customFormat="1" ht="24" customHeight="1" spans="1:6">
      <c r="A1651" s="11">
        <v>1649</v>
      </c>
      <c r="B1651" s="11" t="s">
        <v>7</v>
      </c>
      <c r="C1651" s="13" t="s">
        <v>908</v>
      </c>
      <c r="D1651" s="13" t="s">
        <v>1050</v>
      </c>
      <c r="E1651" s="15" t="s">
        <v>1915</v>
      </c>
      <c r="F1651" s="12">
        <v>92.5</v>
      </c>
    </row>
    <row r="1652" s="2" customFormat="1" ht="24" customHeight="1" spans="1:6">
      <c r="A1652" s="11">
        <v>1650</v>
      </c>
      <c r="B1652" s="11" t="s">
        <v>7</v>
      </c>
      <c r="C1652" s="13" t="s">
        <v>908</v>
      </c>
      <c r="D1652" s="13" t="s">
        <v>1027</v>
      </c>
      <c r="E1652" s="15" t="s">
        <v>1916</v>
      </c>
      <c r="F1652" s="12">
        <v>92.5</v>
      </c>
    </row>
    <row r="1653" s="2" customFormat="1" ht="24" customHeight="1" spans="1:6">
      <c r="A1653" s="11">
        <v>1651</v>
      </c>
      <c r="B1653" s="11" t="s">
        <v>7</v>
      </c>
      <c r="C1653" s="13" t="s">
        <v>908</v>
      </c>
      <c r="D1653" s="13" t="s">
        <v>931</v>
      </c>
      <c r="E1653" s="15" t="s">
        <v>1917</v>
      </c>
      <c r="F1653" s="12">
        <v>92.5</v>
      </c>
    </row>
    <row r="1654" s="2" customFormat="1" ht="24" customHeight="1" spans="1:6">
      <c r="A1654" s="11">
        <v>1652</v>
      </c>
      <c r="B1654" s="11" t="s">
        <v>7</v>
      </c>
      <c r="C1654" s="13" t="s">
        <v>908</v>
      </c>
      <c r="D1654" s="13" t="s">
        <v>983</v>
      </c>
      <c r="E1654" s="15" t="s">
        <v>1918</v>
      </c>
      <c r="F1654" s="12">
        <v>92.5</v>
      </c>
    </row>
    <row r="1655" s="2" customFormat="1" ht="24" customHeight="1" spans="1:6">
      <c r="A1655" s="11">
        <v>1653</v>
      </c>
      <c r="B1655" s="11" t="s">
        <v>7</v>
      </c>
      <c r="C1655" s="13" t="s">
        <v>908</v>
      </c>
      <c r="D1655" s="13" t="s">
        <v>983</v>
      </c>
      <c r="E1655" s="15" t="s">
        <v>1919</v>
      </c>
      <c r="F1655" s="12">
        <v>92.5</v>
      </c>
    </row>
    <row r="1656" s="2" customFormat="1" ht="24" customHeight="1" spans="1:6">
      <c r="A1656" s="11">
        <v>1654</v>
      </c>
      <c r="B1656" s="11" t="s">
        <v>7</v>
      </c>
      <c r="C1656" s="13" t="s">
        <v>908</v>
      </c>
      <c r="D1656" s="13" t="s">
        <v>983</v>
      </c>
      <c r="E1656" s="15" t="s">
        <v>1920</v>
      </c>
      <c r="F1656" s="12">
        <v>92.5</v>
      </c>
    </row>
    <row r="1657" s="2" customFormat="1" ht="24" customHeight="1" spans="1:6">
      <c r="A1657" s="11">
        <v>1655</v>
      </c>
      <c r="B1657" s="11" t="s">
        <v>7</v>
      </c>
      <c r="C1657" s="13" t="s">
        <v>908</v>
      </c>
      <c r="D1657" s="13" t="s">
        <v>1048</v>
      </c>
      <c r="E1657" s="15" t="s">
        <v>1921</v>
      </c>
      <c r="F1657" s="12">
        <v>92.5</v>
      </c>
    </row>
    <row r="1658" s="2" customFormat="1" ht="24" customHeight="1" spans="1:6">
      <c r="A1658" s="11">
        <v>1656</v>
      </c>
      <c r="B1658" s="11" t="s">
        <v>7</v>
      </c>
      <c r="C1658" s="13" t="s">
        <v>428</v>
      </c>
      <c r="D1658" s="11" t="s">
        <v>561</v>
      </c>
      <c r="E1658" s="15" t="s">
        <v>1922</v>
      </c>
      <c r="F1658" s="12">
        <v>92.5</v>
      </c>
    </row>
    <row r="1659" s="2" customFormat="1" ht="24" customHeight="1" spans="1:6">
      <c r="A1659" s="11">
        <v>1657</v>
      </c>
      <c r="B1659" s="11" t="s">
        <v>7</v>
      </c>
      <c r="C1659" s="11" t="s">
        <v>1597</v>
      </c>
      <c r="D1659" s="11" t="s">
        <v>1751</v>
      </c>
      <c r="E1659" s="11" t="s">
        <v>1923</v>
      </c>
      <c r="F1659" s="12">
        <v>92.5</v>
      </c>
    </row>
    <row r="1660" s="2" customFormat="1" ht="24" customHeight="1" spans="1:6">
      <c r="A1660" s="11">
        <v>1658</v>
      </c>
      <c r="B1660" s="11" t="s">
        <v>7</v>
      </c>
      <c r="C1660" s="11" t="s">
        <v>1597</v>
      </c>
      <c r="D1660" s="11" t="s">
        <v>1746</v>
      </c>
      <c r="E1660" s="11" t="s">
        <v>1924</v>
      </c>
      <c r="F1660" s="12">
        <v>92.5</v>
      </c>
    </row>
    <row r="1661" s="2" customFormat="1" ht="24" customHeight="1" spans="1:6">
      <c r="A1661" s="11">
        <v>1659</v>
      </c>
      <c r="B1661" s="11" t="s">
        <v>7</v>
      </c>
      <c r="C1661" s="11" t="s">
        <v>290</v>
      </c>
      <c r="D1661" s="11" t="s">
        <v>323</v>
      </c>
      <c r="E1661" s="11" t="s">
        <v>1925</v>
      </c>
      <c r="F1661" s="12">
        <v>92.5</v>
      </c>
    </row>
    <row r="1662" s="2" customFormat="1" ht="24" customHeight="1" spans="1:6">
      <c r="A1662" s="11">
        <v>1660</v>
      </c>
      <c r="B1662" s="11" t="s">
        <v>7</v>
      </c>
      <c r="C1662" s="23" t="s">
        <v>313</v>
      </c>
      <c r="D1662" s="23" t="s">
        <v>1478</v>
      </c>
      <c r="E1662" s="23" t="s">
        <v>1926</v>
      </c>
      <c r="F1662" s="12">
        <v>92.5</v>
      </c>
    </row>
    <row r="1663" s="2" customFormat="1" ht="24" customHeight="1" spans="1:6">
      <c r="A1663" s="11">
        <v>1661</v>
      </c>
      <c r="B1663" s="11" t="s">
        <v>7</v>
      </c>
      <c r="C1663" s="11" t="s">
        <v>1554</v>
      </c>
      <c r="D1663" s="11" t="s">
        <v>1561</v>
      </c>
      <c r="E1663" s="14" t="s">
        <v>1927</v>
      </c>
      <c r="F1663" s="12">
        <v>92.5</v>
      </c>
    </row>
    <row r="1664" s="2" customFormat="1" ht="24" customHeight="1" spans="1:6">
      <c r="A1664" s="11">
        <v>1662</v>
      </c>
      <c r="B1664" s="11" t="s">
        <v>7</v>
      </c>
      <c r="C1664" s="11" t="s">
        <v>1554</v>
      </c>
      <c r="D1664" s="14" t="s">
        <v>1586</v>
      </c>
      <c r="E1664" s="14" t="s">
        <v>1928</v>
      </c>
      <c r="F1664" s="12">
        <v>92.5</v>
      </c>
    </row>
    <row r="1665" s="2" customFormat="1" ht="24" customHeight="1" spans="1:6">
      <c r="A1665" s="11">
        <v>1663</v>
      </c>
      <c r="B1665" s="11" t="s">
        <v>7</v>
      </c>
      <c r="C1665" s="11" t="s">
        <v>1554</v>
      </c>
      <c r="D1665" s="14" t="s">
        <v>1586</v>
      </c>
      <c r="E1665" s="14" t="s">
        <v>1929</v>
      </c>
      <c r="F1665" s="12">
        <v>92.5</v>
      </c>
    </row>
    <row r="1666" s="2" customFormat="1" ht="24" customHeight="1" spans="1:6">
      <c r="A1666" s="11">
        <v>1664</v>
      </c>
      <c r="B1666" s="11" t="s">
        <v>7</v>
      </c>
      <c r="C1666" s="11" t="s">
        <v>1597</v>
      </c>
      <c r="D1666" s="11" t="s">
        <v>1816</v>
      </c>
      <c r="E1666" s="23" t="s">
        <v>1930</v>
      </c>
      <c r="F1666" s="12">
        <v>92.5</v>
      </c>
    </row>
    <row r="1667" s="2" customFormat="1" ht="24" customHeight="1" spans="1:6">
      <c r="A1667" s="11">
        <v>1665</v>
      </c>
      <c r="B1667" s="11" t="s">
        <v>7</v>
      </c>
      <c r="C1667" s="11" t="s">
        <v>1597</v>
      </c>
      <c r="D1667" s="23" t="s">
        <v>1746</v>
      </c>
      <c r="E1667" s="23" t="s">
        <v>1931</v>
      </c>
      <c r="F1667" s="12">
        <v>92.5</v>
      </c>
    </row>
    <row r="1668" s="2" customFormat="1" ht="24" customHeight="1" spans="1:6">
      <c r="A1668" s="11">
        <v>1666</v>
      </c>
      <c r="B1668" s="11" t="s">
        <v>7</v>
      </c>
      <c r="C1668" s="11" t="s">
        <v>1597</v>
      </c>
      <c r="D1668" s="11" t="s">
        <v>1821</v>
      </c>
      <c r="E1668" s="23" t="s">
        <v>1932</v>
      </c>
      <c r="F1668" s="12">
        <v>92.5</v>
      </c>
    </row>
    <row r="1669" s="2" customFormat="1" ht="24" customHeight="1" spans="1:6">
      <c r="A1669" s="11">
        <v>1667</v>
      </c>
      <c r="B1669" s="11" t="s">
        <v>7</v>
      </c>
      <c r="C1669" s="11" t="s">
        <v>1103</v>
      </c>
      <c r="D1669" s="23" t="s">
        <v>774</v>
      </c>
      <c r="E1669" s="23" t="s">
        <v>1933</v>
      </c>
      <c r="F1669" s="12">
        <v>92.5</v>
      </c>
    </row>
    <row r="1670" s="2" customFormat="1" ht="24" customHeight="1" spans="1:6">
      <c r="A1670" s="11">
        <v>1668</v>
      </c>
      <c r="B1670" s="11" t="s">
        <v>7</v>
      </c>
      <c r="C1670" s="11" t="s">
        <v>1103</v>
      </c>
      <c r="D1670" s="11" t="s">
        <v>1170</v>
      </c>
      <c r="E1670" s="11" t="s">
        <v>1934</v>
      </c>
      <c r="F1670" s="12">
        <v>92.5</v>
      </c>
    </row>
    <row r="1671" s="2" customFormat="1" ht="24" customHeight="1" spans="1:6">
      <c r="A1671" s="11">
        <v>1669</v>
      </c>
      <c r="B1671" s="11" t="s">
        <v>7</v>
      </c>
      <c r="C1671" s="11" t="s">
        <v>1103</v>
      </c>
      <c r="D1671" s="11" t="s">
        <v>1145</v>
      </c>
      <c r="E1671" s="11" t="s">
        <v>1935</v>
      </c>
      <c r="F1671" s="12">
        <v>92.5</v>
      </c>
    </row>
    <row r="1672" s="2" customFormat="1" ht="24" customHeight="1" spans="1:6">
      <c r="A1672" s="11">
        <v>1670</v>
      </c>
      <c r="B1672" s="11" t="s">
        <v>7</v>
      </c>
      <c r="C1672" s="11" t="s">
        <v>1103</v>
      </c>
      <c r="D1672" s="11" t="s">
        <v>1334</v>
      </c>
      <c r="E1672" s="11" t="s">
        <v>1936</v>
      </c>
      <c r="F1672" s="12">
        <v>92.5</v>
      </c>
    </row>
    <row r="1673" s="2" customFormat="1" ht="24" customHeight="1" spans="1:6">
      <c r="A1673" s="11">
        <v>1671</v>
      </c>
      <c r="B1673" s="11" t="s">
        <v>7</v>
      </c>
      <c r="C1673" s="11" t="s">
        <v>1103</v>
      </c>
      <c r="D1673" s="11" t="s">
        <v>1321</v>
      </c>
      <c r="E1673" s="11" t="s">
        <v>1937</v>
      </c>
      <c r="F1673" s="12">
        <v>92.5</v>
      </c>
    </row>
    <row r="1674" s="2" customFormat="1" ht="24" customHeight="1" spans="1:6">
      <c r="A1674" s="11">
        <v>1672</v>
      </c>
      <c r="B1674" s="11" t="s">
        <v>7</v>
      </c>
      <c r="C1674" s="11" t="s">
        <v>1103</v>
      </c>
      <c r="D1674" s="11" t="s">
        <v>1351</v>
      </c>
      <c r="E1674" s="11" t="s">
        <v>1938</v>
      </c>
      <c r="F1674" s="12">
        <v>92.5</v>
      </c>
    </row>
    <row r="1675" s="2" customFormat="1" ht="24" customHeight="1" spans="1:6">
      <c r="A1675" s="11">
        <v>1673</v>
      </c>
      <c r="B1675" s="11" t="s">
        <v>7</v>
      </c>
      <c r="C1675" s="11" t="s">
        <v>1103</v>
      </c>
      <c r="D1675" s="11" t="s">
        <v>1179</v>
      </c>
      <c r="E1675" s="11" t="s">
        <v>1939</v>
      </c>
      <c r="F1675" s="12">
        <v>92.5</v>
      </c>
    </row>
    <row r="1676" s="2" customFormat="1" ht="24" customHeight="1" spans="1:6">
      <c r="A1676" s="11">
        <v>1674</v>
      </c>
      <c r="B1676" s="11" t="s">
        <v>7</v>
      </c>
      <c r="C1676" s="11" t="s">
        <v>1103</v>
      </c>
      <c r="D1676" s="11" t="s">
        <v>1179</v>
      </c>
      <c r="E1676" s="11" t="s">
        <v>1940</v>
      </c>
      <c r="F1676" s="12">
        <v>92.5</v>
      </c>
    </row>
    <row r="1677" s="2" customFormat="1" ht="24" customHeight="1" spans="1:6">
      <c r="A1677" s="11">
        <v>1675</v>
      </c>
      <c r="B1677" s="11" t="s">
        <v>7</v>
      </c>
      <c r="C1677" s="11" t="s">
        <v>1103</v>
      </c>
      <c r="D1677" s="11" t="s">
        <v>1179</v>
      </c>
      <c r="E1677" s="11" t="s">
        <v>1941</v>
      </c>
      <c r="F1677" s="12">
        <v>92.5</v>
      </c>
    </row>
    <row r="1678" s="2" customFormat="1" ht="24" customHeight="1" spans="1:6">
      <c r="A1678" s="11">
        <v>1676</v>
      </c>
      <c r="B1678" s="11" t="s">
        <v>7</v>
      </c>
      <c r="C1678" s="11" t="s">
        <v>1103</v>
      </c>
      <c r="D1678" s="11" t="s">
        <v>1179</v>
      </c>
      <c r="E1678" s="11" t="s">
        <v>1942</v>
      </c>
      <c r="F1678" s="12">
        <v>92.5</v>
      </c>
    </row>
    <row r="1679" s="2" customFormat="1" ht="24" customHeight="1" spans="1:6">
      <c r="A1679" s="11">
        <v>1677</v>
      </c>
      <c r="B1679" s="11" t="s">
        <v>7</v>
      </c>
      <c r="C1679" s="11" t="s">
        <v>1103</v>
      </c>
      <c r="D1679" s="11" t="s">
        <v>1405</v>
      </c>
      <c r="E1679" s="11" t="s">
        <v>1943</v>
      </c>
      <c r="F1679" s="12">
        <v>92.5</v>
      </c>
    </row>
    <row r="1680" s="2" customFormat="1" ht="24" customHeight="1" spans="1:6">
      <c r="A1680" s="11">
        <v>1678</v>
      </c>
      <c r="B1680" s="11" t="s">
        <v>7</v>
      </c>
      <c r="C1680" s="11" t="s">
        <v>8</v>
      </c>
      <c r="D1680" s="23" t="s">
        <v>109</v>
      </c>
      <c r="E1680" s="23" t="s">
        <v>123</v>
      </c>
      <c r="F1680" s="12">
        <v>92.5</v>
      </c>
    </row>
    <row r="1681" s="2" customFormat="1" ht="24" customHeight="1" spans="1:6">
      <c r="A1681" s="11">
        <v>1679</v>
      </c>
      <c r="B1681" s="11" t="s">
        <v>7</v>
      </c>
      <c r="C1681" s="11" t="s">
        <v>8</v>
      </c>
      <c r="D1681" s="11" t="s">
        <v>102</v>
      </c>
      <c r="E1681" s="11" t="s">
        <v>1944</v>
      </c>
      <c r="F1681" s="12">
        <v>92.5</v>
      </c>
    </row>
    <row r="1682" s="2" customFormat="1" ht="24" customHeight="1" spans="1:6">
      <c r="A1682" s="11">
        <v>1680</v>
      </c>
      <c r="B1682" s="11" t="s">
        <v>7</v>
      </c>
      <c r="C1682" s="11" t="s">
        <v>8</v>
      </c>
      <c r="D1682" s="11" t="s">
        <v>9</v>
      </c>
      <c r="E1682" s="11" t="s">
        <v>1945</v>
      </c>
      <c r="F1682" s="12">
        <v>92.5</v>
      </c>
    </row>
    <row r="1683" s="2" customFormat="1" ht="24" customHeight="1" spans="1:6">
      <c r="A1683" s="11">
        <v>1681</v>
      </c>
      <c r="B1683" s="11" t="s">
        <v>7</v>
      </c>
      <c r="C1683" s="11" t="s">
        <v>8</v>
      </c>
      <c r="D1683" s="11" t="s">
        <v>163</v>
      </c>
      <c r="E1683" s="11" t="s">
        <v>1946</v>
      </c>
      <c r="F1683" s="12">
        <v>92.5</v>
      </c>
    </row>
    <row r="1684" s="2" customFormat="1" ht="24" customHeight="1" spans="1:6">
      <c r="A1684" s="11">
        <v>1682</v>
      </c>
      <c r="B1684" s="11" t="s">
        <v>7</v>
      </c>
      <c r="C1684" s="11" t="s">
        <v>8</v>
      </c>
      <c r="D1684" s="11" t="s">
        <v>166</v>
      </c>
      <c r="E1684" s="11" t="s">
        <v>1947</v>
      </c>
      <c r="F1684" s="12">
        <v>92.5</v>
      </c>
    </row>
    <row r="1685" s="2" customFormat="1" ht="24" customHeight="1" spans="1:6">
      <c r="A1685" s="11">
        <v>1683</v>
      </c>
      <c r="B1685" s="11" t="s">
        <v>7</v>
      </c>
      <c r="C1685" s="11" t="s">
        <v>8</v>
      </c>
      <c r="D1685" s="11" t="s">
        <v>66</v>
      </c>
      <c r="E1685" s="11" t="s">
        <v>1948</v>
      </c>
      <c r="F1685" s="12">
        <v>92.5</v>
      </c>
    </row>
    <row r="1686" s="2" customFormat="1" ht="24" customHeight="1" spans="1:6">
      <c r="A1686" s="11">
        <v>1684</v>
      </c>
      <c r="B1686" s="11" t="s">
        <v>7</v>
      </c>
      <c r="C1686" s="11" t="s">
        <v>8</v>
      </c>
      <c r="D1686" s="11" t="s">
        <v>66</v>
      </c>
      <c r="E1686" s="11" t="s">
        <v>1949</v>
      </c>
      <c r="F1686" s="12">
        <v>92.5</v>
      </c>
    </row>
    <row r="1687" s="2" customFormat="1" ht="24" customHeight="1" spans="1:6">
      <c r="A1687" s="11">
        <v>1685</v>
      </c>
      <c r="B1687" s="11" t="s">
        <v>7</v>
      </c>
      <c r="C1687" s="11" t="s">
        <v>8</v>
      </c>
      <c r="D1687" s="11" t="s">
        <v>43</v>
      </c>
      <c r="E1687" s="11" t="s">
        <v>1950</v>
      </c>
      <c r="F1687" s="12">
        <v>92.5</v>
      </c>
    </row>
    <row r="1688" s="2" customFormat="1" ht="24" customHeight="1" spans="1:6">
      <c r="A1688" s="11">
        <v>1686</v>
      </c>
      <c r="B1688" s="11" t="s">
        <v>7</v>
      </c>
      <c r="C1688" s="11" t="s">
        <v>8</v>
      </c>
      <c r="D1688" s="11" t="s">
        <v>43</v>
      </c>
      <c r="E1688" s="11" t="s">
        <v>1951</v>
      </c>
      <c r="F1688" s="12">
        <v>92.5</v>
      </c>
    </row>
    <row r="1689" s="2" customFormat="1" ht="24" customHeight="1" spans="1:6">
      <c r="A1689" s="11">
        <v>1687</v>
      </c>
      <c r="B1689" s="11" t="s">
        <v>7</v>
      </c>
      <c r="C1689" s="11" t="s">
        <v>8</v>
      </c>
      <c r="D1689" s="23" t="s">
        <v>183</v>
      </c>
      <c r="E1689" s="23" t="s">
        <v>1952</v>
      </c>
      <c r="F1689" s="12">
        <v>92.5</v>
      </c>
    </row>
    <row r="1690" s="2" customFormat="1" ht="24" customHeight="1" spans="1:6">
      <c r="A1690" s="11">
        <v>1688</v>
      </c>
      <c r="B1690" s="11" t="s">
        <v>7</v>
      </c>
      <c r="C1690" s="11" t="s">
        <v>8</v>
      </c>
      <c r="D1690" s="11" t="s">
        <v>96</v>
      </c>
      <c r="E1690" s="11" t="s">
        <v>1953</v>
      </c>
      <c r="F1690" s="12">
        <v>92.5</v>
      </c>
    </row>
    <row r="1691" s="2" customFormat="1" ht="24" customHeight="1" spans="1:6">
      <c r="A1691" s="11">
        <v>1689</v>
      </c>
      <c r="B1691" s="11" t="s">
        <v>7</v>
      </c>
      <c r="C1691" s="11" t="s">
        <v>8</v>
      </c>
      <c r="D1691" s="11" t="s">
        <v>9</v>
      </c>
      <c r="E1691" s="11" t="s">
        <v>1954</v>
      </c>
      <c r="F1691" s="12">
        <v>92.5</v>
      </c>
    </row>
    <row r="1692" s="2" customFormat="1" ht="24" customHeight="1" spans="1:6">
      <c r="A1692" s="11">
        <v>1690</v>
      </c>
      <c r="B1692" s="11" t="s">
        <v>7</v>
      </c>
      <c r="C1692" s="11" t="s">
        <v>8</v>
      </c>
      <c r="D1692" s="11" t="s">
        <v>232</v>
      </c>
      <c r="E1692" s="11" t="s">
        <v>1955</v>
      </c>
      <c r="F1692" s="12">
        <v>92.5</v>
      </c>
    </row>
    <row r="1693" s="2" customFormat="1" ht="24" customHeight="1" spans="1:6">
      <c r="A1693" s="11">
        <v>1691</v>
      </c>
      <c r="B1693" s="11" t="s">
        <v>7</v>
      </c>
      <c r="C1693" s="11" t="s">
        <v>8</v>
      </c>
      <c r="D1693" s="11" t="s">
        <v>163</v>
      </c>
      <c r="E1693" s="11" t="s">
        <v>1956</v>
      </c>
      <c r="F1693" s="12">
        <v>92.5</v>
      </c>
    </row>
    <row r="1694" s="2" customFormat="1" ht="24" customHeight="1" spans="1:6">
      <c r="A1694" s="11">
        <v>1692</v>
      </c>
      <c r="B1694" s="11" t="s">
        <v>7</v>
      </c>
      <c r="C1694" s="11" t="s">
        <v>8</v>
      </c>
      <c r="D1694" s="11" t="s">
        <v>210</v>
      </c>
      <c r="E1694" s="11" t="s">
        <v>1957</v>
      </c>
      <c r="F1694" s="12">
        <v>92.5</v>
      </c>
    </row>
    <row r="1695" s="2" customFormat="1" ht="24" customHeight="1" spans="1:6">
      <c r="A1695" s="11">
        <v>1693</v>
      </c>
      <c r="B1695" s="11" t="s">
        <v>7</v>
      </c>
      <c r="C1695" s="11" t="s">
        <v>8</v>
      </c>
      <c r="D1695" s="11" t="s">
        <v>274</v>
      </c>
      <c r="E1695" s="11" t="s">
        <v>1958</v>
      </c>
      <c r="F1695" s="12">
        <v>92.5</v>
      </c>
    </row>
    <row r="1696" s="2" customFormat="1" ht="24" customHeight="1" spans="1:6">
      <c r="A1696" s="11">
        <v>1694</v>
      </c>
      <c r="B1696" s="11" t="s">
        <v>7</v>
      </c>
      <c r="C1696" s="11" t="s">
        <v>8</v>
      </c>
      <c r="D1696" s="11" t="s">
        <v>59</v>
      </c>
      <c r="E1696" s="11" t="s">
        <v>1959</v>
      </c>
      <c r="F1696" s="12">
        <v>92.5</v>
      </c>
    </row>
    <row r="1697" s="2" customFormat="1" ht="24" customHeight="1" spans="1:6">
      <c r="A1697" s="11">
        <v>1695</v>
      </c>
      <c r="B1697" s="11" t="s">
        <v>7</v>
      </c>
      <c r="C1697" s="11" t="s">
        <v>8</v>
      </c>
      <c r="D1697" s="11" t="s">
        <v>183</v>
      </c>
      <c r="E1697" s="11" t="s">
        <v>1960</v>
      </c>
      <c r="F1697" s="12">
        <v>92.5</v>
      </c>
    </row>
    <row r="1698" s="2" customFormat="1" ht="24" customHeight="1" spans="1:6">
      <c r="A1698" s="11">
        <v>1696</v>
      </c>
      <c r="B1698" s="11" t="s">
        <v>7</v>
      </c>
      <c r="C1698" s="11" t="s">
        <v>8</v>
      </c>
      <c r="D1698" s="11" t="s">
        <v>183</v>
      </c>
      <c r="E1698" s="11" t="s">
        <v>1961</v>
      </c>
      <c r="F1698" s="12">
        <v>92.5</v>
      </c>
    </row>
    <row r="1699" s="2" customFormat="1" ht="24" customHeight="1" spans="1:6">
      <c r="A1699" s="11">
        <v>1697</v>
      </c>
      <c r="B1699" s="11" t="s">
        <v>7</v>
      </c>
      <c r="C1699" s="11" t="s">
        <v>8</v>
      </c>
      <c r="D1699" s="11" t="s">
        <v>59</v>
      </c>
      <c r="E1699" s="11" t="s">
        <v>1962</v>
      </c>
      <c r="F1699" s="12">
        <v>92.5</v>
      </c>
    </row>
    <row r="1700" s="2" customFormat="1" ht="24" customHeight="1" spans="1:6">
      <c r="A1700" s="11">
        <v>1698</v>
      </c>
      <c r="B1700" s="11" t="s">
        <v>7</v>
      </c>
      <c r="C1700" s="11" t="s">
        <v>1628</v>
      </c>
      <c r="D1700" s="23" t="s">
        <v>1739</v>
      </c>
      <c r="E1700" s="23" t="s">
        <v>1963</v>
      </c>
      <c r="F1700" s="12">
        <v>92.5</v>
      </c>
    </row>
    <row r="1701" s="2" customFormat="1" ht="24" customHeight="1" spans="1:6">
      <c r="A1701" s="11">
        <v>1699</v>
      </c>
      <c r="B1701" s="11" t="s">
        <v>7</v>
      </c>
      <c r="C1701" s="11" t="s">
        <v>1628</v>
      </c>
      <c r="D1701" s="11" t="s">
        <v>1659</v>
      </c>
      <c r="E1701" s="11" t="s">
        <v>1964</v>
      </c>
      <c r="F1701" s="12">
        <v>92.5</v>
      </c>
    </row>
    <row r="1702" s="2" customFormat="1" ht="24" customHeight="1" spans="1:6">
      <c r="A1702" s="11">
        <v>1700</v>
      </c>
      <c r="B1702" s="11" t="s">
        <v>7</v>
      </c>
      <c r="C1702" s="11" t="s">
        <v>1628</v>
      </c>
      <c r="D1702" s="11" t="s">
        <v>1688</v>
      </c>
      <c r="E1702" s="11" t="s">
        <v>1965</v>
      </c>
      <c r="F1702" s="12">
        <v>92.5</v>
      </c>
    </row>
    <row r="1703" s="2" customFormat="1" ht="24" customHeight="1" spans="1:6">
      <c r="A1703" s="11">
        <v>1701</v>
      </c>
      <c r="B1703" s="11" t="s">
        <v>7</v>
      </c>
      <c r="C1703" s="11" t="s">
        <v>1628</v>
      </c>
      <c r="D1703" s="11" t="s">
        <v>1739</v>
      </c>
      <c r="E1703" s="11" t="s">
        <v>1966</v>
      </c>
      <c r="F1703" s="12">
        <v>92.5</v>
      </c>
    </row>
    <row r="1704" s="2" customFormat="1" ht="24" customHeight="1" spans="1:6">
      <c r="A1704" s="11">
        <v>1702</v>
      </c>
      <c r="B1704" s="11" t="s">
        <v>7</v>
      </c>
      <c r="C1704" s="11" t="s">
        <v>1628</v>
      </c>
      <c r="D1704" s="11" t="s">
        <v>1967</v>
      </c>
      <c r="E1704" s="11" t="s">
        <v>1968</v>
      </c>
      <c r="F1704" s="12">
        <v>92.5</v>
      </c>
    </row>
    <row r="1705" s="2" customFormat="1" ht="24" customHeight="1" spans="1:6">
      <c r="A1705" s="11">
        <v>1703</v>
      </c>
      <c r="B1705" s="11" t="s">
        <v>7</v>
      </c>
      <c r="C1705" s="11" t="s">
        <v>1628</v>
      </c>
      <c r="D1705" s="11" t="s">
        <v>1705</v>
      </c>
      <c r="E1705" s="11" t="s">
        <v>1969</v>
      </c>
      <c r="F1705" s="12">
        <v>92.5</v>
      </c>
    </row>
    <row r="1706" s="2" customFormat="1" ht="24" customHeight="1" spans="1:6">
      <c r="A1706" s="11">
        <v>1704</v>
      </c>
      <c r="B1706" s="11" t="s">
        <v>7</v>
      </c>
      <c r="C1706" s="11" t="s">
        <v>1628</v>
      </c>
      <c r="D1706" s="11" t="s">
        <v>1705</v>
      </c>
      <c r="E1706" s="11" t="s">
        <v>1970</v>
      </c>
      <c r="F1706" s="12">
        <v>92.5</v>
      </c>
    </row>
    <row r="1707" s="2" customFormat="1" ht="24" customHeight="1" spans="1:6">
      <c r="A1707" s="11">
        <v>1705</v>
      </c>
      <c r="B1707" s="11" t="s">
        <v>7</v>
      </c>
      <c r="C1707" s="11" t="s">
        <v>1628</v>
      </c>
      <c r="D1707" s="11" t="s">
        <v>1707</v>
      </c>
      <c r="E1707" s="11" t="s">
        <v>1971</v>
      </c>
      <c r="F1707" s="12">
        <v>92.5</v>
      </c>
    </row>
    <row r="1708" s="2" customFormat="1" ht="24" customHeight="1" spans="1:6">
      <c r="A1708" s="11">
        <v>1706</v>
      </c>
      <c r="B1708" s="11" t="s">
        <v>7</v>
      </c>
      <c r="C1708" s="11" t="s">
        <v>1628</v>
      </c>
      <c r="D1708" s="11" t="s">
        <v>1688</v>
      </c>
      <c r="E1708" s="11" t="s">
        <v>1972</v>
      </c>
      <c r="F1708" s="12">
        <v>92.5</v>
      </c>
    </row>
    <row r="1709" s="2" customFormat="1" ht="24" customHeight="1" spans="1:6">
      <c r="A1709" s="11">
        <v>1707</v>
      </c>
      <c r="B1709" s="11" t="s">
        <v>7</v>
      </c>
      <c r="C1709" s="11" t="s">
        <v>1973</v>
      </c>
      <c r="D1709" s="11" t="s">
        <v>1720</v>
      </c>
      <c r="E1709" s="11" t="s">
        <v>1974</v>
      </c>
      <c r="F1709" s="12">
        <v>92.5</v>
      </c>
    </row>
    <row r="1710" s="2" customFormat="1" ht="24" customHeight="1" spans="1:6">
      <c r="A1710" s="11">
        <v>1708</v>
      </c>
      <c r="B1710" s="11" t="s">
        <v>7</v>
      </c>
      <c r="C1710" s="11" t="s">
        <v>784</v>
      </c>
      <c r="D1710" s="11" t="s">
        <v>1975</v>
      </c>
      <c r="E1710" s="14" t="s">
        <v>1976</v>
      </c>
      <c r="F1710" s="12">
        <v>92.5</v>
      </c>
    </row>
    <row r="1711" s="2" customFormat="1" ht="24" customHeight="1" spans="1:6">
      <c r="A1711" s="11">
        <v>1709</v>
      </c>
      <c r="B1711" s="11" t="s">
        <v>7</v>
      </c>
      <c r="C1711" s="11" t="s">
        <v>784</v>
      </c>
      <c r="D1711" s="11" t="s">
        <v>836</v>
      </c>
      <c r="E1711" s="14" t="s">
        <v>1977</v>
      </c>
      <c r="F1711" s="12">
        <v>92.5</v>
      </c>
    </row>
    <row r="1712" s="2" customFormat="1" ht="24" customHeight="1" spans="1:6">
      <c r="A1712" s="11">
        <v>1710</v>
      </c>
      <c r="B1712" s="11" t="s">
        <v>7</v>
      </c>
      <c r="C1712" s="11" t="s">
        <v>784</v>
      </c>
      <c r="D1712" s="11" t="s">
        <v>839</v>
      </c>
      <c r="E1712" s="14" t="s">
        <v>1978</v>
      </c>
      <c r="F1712" s="12">
        <v>92.5</v>
      </c>
    </row>
    <row r="1713" s="2" customFormat="1" ht="24" customHeight="1" spans="1:6">
      <c r="A1713" s="11">
        <v>1711</v>
      </c>
      <c r="B1713" s="11" t="s">
        <v>7</v>
      </c>
      <c r="C1713" s="11" t="s">
        <v>784</v>
      </c>
      <c r="D1713" s="11" t="s">
        <v>839</v>
      </c>
      <c r="E1713" s="14" t="s">
        <v>1979</v>
      </c>
      <c r="F1713" s="12">
        <v>92.5</v>
      </c>
    </row>
    <row r="1714" s="2" customFormat="1" ht="24" customHeight="1" spans="1:6">
      <c r="A1714" s="11">
        <v>1712</v>
      </c>
      <c r="B1714" s="11" t="s">
        <v>7</v>
      </c>
      <c r="C1714" s="11" t="s">
        <v>784</v>
      </c>
      <c r="D1714" s="11" t="s">
        <v>839</v>
      </c>
      <c r="E1714" s="14" t="s">
        <v>1980</v>
      </c>
      <c r="F1714" s="12">
        <v>92.5</v>
      </c>
    </row>
    <row r="1715" s="2" customFormat="1" ht="24" customHeight="1" spans="1:6">
      <c r="A1715" s="11">
        <v>1713</v>
      </c>
      <c r="B1715" s="11" t="s">
        <v>7</v>
      </c>
      <c r="C1715" s="11" t="s">
        <v>784</v>
      </c>
      <c r="D1715" s="11" t="s">
        <v>1981</v>
      </c>
      <c r="E1715" s="11" t="s">
        <v>1982</v>
      </c>
      <c r="F1715" s="12">
        <v>92.5</v>
      </c>
    </row>
    <row r="1716" s="2" customFormat="1" ht="24" customHeight="1" spans="1:6">
      <c r="A1716" s="11">
        <v>1714</v>
      </c>
      <c r="B1716" s="11" t="s">
        <v>7</v>
      </c>
      <c r="C1716" s="11" t="s">
        <v>784</v>
      </c>
      <c r="D1716" s="11" t="s">
        <v>836</v>
      </c>
      <c r="E1716" s="11" t="s">
        <v>1983</v>
      </c>
      <c r="F1716" s="12">
        <v>92.5</v>
      </c>
    </row>
    <row r="1717" s="2" customFormat="1" ht="24" customHeight="1" spans="1:6">
      <c r="A1717" s="11">
        <v>1715</v>
      </c>
      <c r="B1717" s="11" t="s">
        <v>7</v>
      </c>
      <c r="C1717" s="11" t="s">
        <v>784</v>
      </c>
      <c r="D1717" s="11" t="s">
        <v>839</v>
      </c>
      <c r="E1717" s="11" t="s">
        <v>1984</v>
      </c>
      <c r="F1717" s="12">
        <v>92.5</v>
      </c>
    </row>
    <row r="1718" s="2" customFormat="1" ht="24" customHeight="1" spans="1:6">
      <c r="A1718" s="11">
        <v>1716</v>
      </c>
      <c r="B1718" s="11" t="s">
        <v>7</v>
      </c>
      <c r="C1718" s="11" t="s">
        <v>45</v>
      </c>
      <c r="D1718" s="11" t="s">
        <v>1438</v>
      </c>
      <c r="E1718" s="11" t="s">
        <v>1985</v>
      </c>
      <c r="F1718" s="12">
        <v>92.5</v>
      </c>
    </row>
    <row r="1719" s="2" customFormat="1" ht="24" customHeight="1" spans="1:6">
      <c r="A1719" s="11">
        <v>1717</v>
      </c>
      <c r="B1719" s="11" t="s">
        <v>7</v>
      </c>
      <c r="C1719" s="11" t="s">
        <v>45</v>
      </c>
      <c r="D1719" s="11" t="s">
        <v>1451</v>
      </c>
      <c r="E1719" s="11" t="s">
        <v>1986</v>
      </c>
      <c r="F1719" s="12">
        <v>92.5</v>
      </c>
    </row>
    <row r="1720" s="2" customFormat="1" ht="24" customHeight="1" spans="1:6">
      <c r="A1720" s="11">
        <v>1718</v>
      </c>
      <c r="B1720" s="11" t="s">
        <v>7</v>
      </c>
      <c r="C1720" s="11" t="s">
        <v>45</v>
      </c>
      <c r="D1720" s="11" t="s">
        <v>1455</v>
      </c>
      <c r="E1720" s="11" t="s">
        <v>1987</v>
      </c>
      <c r="F1720" s="12">
        <v>92.5</v>
      </c>
    </row>
    <row r="1721" s="2" customFormat="1" ht="24" customHeight="1" spans="1:6">
      <c r="A1721" s="11">
        <v>1719</v>
      </c>
      <c r="B1721" s="11" t="s">
        <v>7</v>
      </c>
      <c r="C1721" s="11" t="s">
        <v>45</v>
      </c>
      <c r="D1721" s="11" t="s">
        <v>1427</v>
      </c>
      <c r="E1721" s="11" t="s">
        <v>1988</v>
      </c>
      <c r="F1721" s="12">
        <v>92.5</v>
      </c>
    </row>
    <row r="1722" s="2" customFormat="1" ht="24" customHeight="1" spans="1:6">
      <c r="A1722" s="11">
        <v>1720</v>
      </c>
      <c r="B1722" s="11" t="s">
        <v>7</v>
      </c>
      <c r="C1722" s="11" t="s">
        <v>45</v>
      </c>
      <c r="D1722" s="23" t="s">
        <v>1438</v>
      </c>
      <c r="E1722" s="23" t="s">
        <v>1989</v>
      </c>
      <c r="F1722" s="12">
        <v>92.5</v>
      </c>
    </row>
    <row r="1723" s="2" customFormat="1" ht="24" customHeight="1" spans="1:6">
      <c r="A1723" s="11">
        <v>1721</v>
      </c>
      <c r="B1723" s="11" t="s">
        <v>7</v>
      </c>
      <c r="C1723" s="11" t="s">
        <v>576</v>
      </c>
      <c r="D1723" s="11" t="s">
        <v>651</v>
      </c>
      <c r="E1723" s="11" t="s">
        <v>1990</v>
      </c>
      <c r="F1723" s="12">
        <v>92.5</v>
      </c>
    </row>
    <row r="1724" s="2" customFormat="1" ht="24" customHeight="1" spans="1:6">
      <c r="A1724" s="11">
        <v>1722</v>
      </c>
      <c r="B1724" s="11" t="s">
        <v>7</v>
      </c>
      <c r="C1724" s="11" t="s">
        <v>576</v>
      </c>
      <c r="D1724" s="11" t="s">
        <v>704</v>
      </c>
      <c r="E1724" s="11" t="s">
        <v>1991</v>
      </c>
      <c r="F1724" s="12">
        <v>92.5</v>
      </c>
    </row>
    <row r="1725" s="2" customFormat="1" ht="24" customHeight="1" spans="1:6">
      <c r="A1725" s="11">
        <v>1723</v>
      </c>
      <c r="B1725" s="11" t="s">
        <v>7</v>
      </c>
      <c r="C1725" s="11" t="s">
        <v>576</v>
      </c>
      <c r="D1725" s="11" t="s">
        <v>742</v>
      </c>
      <c r="E1725" s="11" t="s">
        <v>1992</v>
      </c>
      <c r="F1725" s="12">
        <v>92.5</v>
      </c>
    </row>
    <row r="1726" s="2" customFormat="1" ht="24" customHeight="1" spans="1:6">
      <c r="A1726" s="11">
        <v>1724</v>
      </c>
      <c r="B1726" s="11" t="s">
        <v>7</v>
      </c>
      <c r="C1726" s="11" t="s">
        <v>576</v>
      </c>
      <c r="D1726" s="11" t="s">
        <v>742</v>
      </c>
      <c r="E1726" s="11" t="s">
        <v>1993</v>
      </c>
      <c r="F1726" s="12">
        <v>92.5</v>
      </c>
    </row>
    <row r="1727" s="2" customFormat="1" ht="24" customHeight="1" spans="1:6">
      <c r="A1727" s="11">
        <v>1725</v>
      </c>
      <c r="B1727" s="11" t="s">
        <v>7</v>
      </c>
      <c r="C1727" s="11" t="s">
        <v>576</v>
      </c>
      <c r="D1727" s="14" t="s">
        <v>742</v>
      </c>
      <c r="E1727" s="14" t="s">
        <v>1994</v>
      </c>
      <c r="F1727" s="12">
        <v>92.5</v>
      </c>
    </row>
    <row r="1728" s="2" customFormat="1" ht="24" customHeight="1" spans="1:6">
      <c r="A1728" s="11">
        <v>1726</v>
      </c>
      <c r="B1728" s="11" t="s">
        <v>7</v>
      </c>
      <c r="C1728" s="11" t="s">
        <v>576</v>
      </c>
      <c r="D1728" s="11" t="s">
        <v>620</v>
      </c>
      <c r="E1728" s="11" t="s">
        <v>1995</v>
      </c>
      <c r="F1728" s="12">
        <v>92.5</v>
      </c>
    </row>
    <row r="1729" s="2" customFormat="1" ht="24" customHeight="1" spans="1:6">
      <c r="A1729" s="11">
        <v>1727</v>
      </c>
      <c r="B1729" s="11" t="s">
        <v>7</v>
      </c>
      <c r="C1729" s="11" t="s">
        <v>576</v>
      </c>
      <c r="D1729" s="11" t="s">
        <v>661</v>
      </c>
      <c r="E1729" s="11" t="s">
        <v>1996</v>
      </c>
      <c r="F1729" s="12">
        <v>92.5</v>
      </c>
    </row>
    <row r="1730" s="2" customFormat="1" ht="24" customHeight="1" spans="1:6">
      <c r="A1730" s="11">
        <v>1728</v>
      </c>
      <c r="B1730" s="11" t="s">
        <v>7</v>
      </c>
      <c r="C1730" s="11" t="s">
        <v>576</v>
      </c>
      <c r="D1730" s="24" t="s">
        <v>771</v>
      </c>
      <c r="E1730" s="24" t="s">
        <v>1997</v>
      </c>
      <c r="F1730" s="12">
        <v>92.5</v>
      </c>
    </row>
    <row r="1731" s="2" customFormat="1" ht="24" customHeight="1" spans="1:6">
      <c r="A1731" s="11">
        <v>1729</v>
      </c>
      <c r="B1731" s="11" t="s">
        <v>7</v>
      </c>
      <c r="C1731" s="11" t="s">
        <v>908</v>
      </c>
      <c r="D1731" s="23" t="s">
        <v>918</v>
      </c>
      <c r="E1731" s="23" t="s">
        <v>1998</v>
      </c>
      <c r="F1731" s="12">
        <v>92.5</v>
      </c>
    </row>
    <row r="1732" s="2" customFormat="1" ht="24" customHeight="1" spans="1:6">
      <c r="A1732" s="11">
        <v>1730</v>
      </c>
      <c r="B1732" s="11" t="s">
        <v>7</v>
      </c>
      <c r="C1732" s="11" t="s">
        <v>908</v>
      </c>
      <c r="D1732" s="11" t="s">
        <v>1079</v>
      </c>
      <c r="E1732" s="11" t="s">
        <v>1999</v>
      </c>
      <c r="F1732" s="12">
        <v>92.5</v>
      </c>
    </row>
    <row r="1733" s="2" customFormat="1" ht="24" customHeight="1" spans="1:6">
      <c r="A1733" s="11">
        <v>1731</v>
      </c>
      <c r="B1733" s="11" t="s">
        <v>7</v>
      </c>
      <c r="C1733" s="11" t="s">
        <v>908</v>
      </c>
      <c r="D1733" s="11" t="s">
        <v>983</v>
      </c>
      <c r="E1733" s="11" t="s">
        <v>2000</v>
      </c>
      <c r="F1733" s="12">
        <v>92.5</v>
      </c>
    </row>
    <row r="1734" s="2" customFormat="1" ht="24" customHeight="1" spans="1:6">
      <c r="A1734" s="11">
        <v>1732</v>
      </c>
      <c r="B1734" s="11" t="s">
        <v>7</v>
      </c>
      <c r="C1734" s="11" t="s">
        <v>908</v>
      </c>
      <c r="D1734" s="11" t="s">
        <v>927</v>
      </c>
      <c r="E1734" s="11" t="s">
        <v>2001</v>
      </c>
      <c r="F1734" s="12">
        <v>92.5</v>
      </c>
    </row>
    <row r="1735" s="2" customFormat="1" ht="24" customHeight="1" spans="1:6">
      <c r="A1735" s="11">
        <v>1733</v>
      </c>
      <c r="B1735" s="11" t="s">
        <v>7</v>
      </c>
      <c r="C1735" s="11" t="s">
        <v>908</v>
      </c>
      <c r="D1735" s="11" t="s">
        <v>927</v>
      </c>
      <c r="E1735" s="11" t="s">
        <v>2002</v>
      </c>
      <c r="F1735" s="12">
        <v>92.5</v>
      </c>
    </row>
    <row r="1736" s="2" customFormat="1" ht="24" customHeight="1" spans="1:6">
      <c r="A1736" s="11">
        <v>1734</v>
      </c>
      <c r="B1736" s="11" t="s">
        <v>7</v>
      </c>
      <c r="C1736" s="11" t="s">
        <v>908</v>
      </c>
      <c r="D1736" s="11" t="s">
        <v>969</v>
      </c>
      <c r="E1736" s="11" t="s">
        <v>2003</v>
      </c>
      <c r="F1736" s="12">
        <v>92.5</v>
      </c>
    </row>
    <row r="1737" s="2" customFormat="1" ht="24" customHeight="1" spans="1:6">
      <c r="A1737" s="11">
        <v>1735</v>
      </c>
      <c r="B1737" s="11" t="s">
        <v>7</v>
      </c>
      <c r="C1737" s="11" t="s">
        <v>908</v>
      </c>
      <c r="D1737" s="11" t="s">
        <v>983</v>
      </c>
      <c r="E1737" s="11" t="s">
        <v>2004</v>
      </c>
      <c r="F1737" s="12">
        <v>92.5</v>
      </c>
    </row>
    <row r="1738" s="2" customFormat="1" ht="24" customHeight="1" spans="1:6">
      <c r="A1738" s="11">
        <v>1736</v>
      </c>
      <c r="B1738" s="11" t="s">
        <v>7</v>
      </c>
      <c r="C1738" s="11" t="s">
        <v>908</v>
      </c>
      <c r="D1738" s="11" t="s">
        <v>983</v>
      </c>
      <c r="E1738" s="11" t="s">
        <v>2005</v>
      </c>
      <c r="F1738" s="12">
        <v>92.5</v>
      </c>
    </row>
    <row r="1739" s="2" customFormat="1" ht="24" customHeight="1" spans="1:6">
      <c r="A1739" s="11">
        <v>1737</v>
      </c>
      <c r="B1739" s="11" t="s">
        <v>7</v>
      </c>
      <c r="C1739" s="11" t="s">
        <v>908</v>
      </c>
      <c r="D1739" s="11" t="s">
        <v>949</v>
      </c>
      <c r="E1739" s="11" t="s">
        <v>2006</v>
      </c>
      <c r="F1739" s="12">
        <v>92.5</v>
      </c>
    </row>
    <row r="1740" s="2" customFormat="1" ht="24" customHeight="1" spans="1:6">
      <c r="A1740" s="11">
        <v>1738</v>
      </c>
      <c r="B1740" s="11" t="s">
        <v>7</v>
      </c>
      <c r="C1740" s="11" t="s">
        <v>908</v>
      </c>
      <c r="D1740" s="11" t="s">
        <v>918</v>
      </c>
      <c r="E1740" s="11" t="s">
        <v>2007</v>
      </c>
      <c r="F1740" s="12">
        <v>92.5</v>
      </c>
    </row>
    <row r="1741" s="2" customFormat="1" ht="24" customHeight="1" spans="1:6">
      <c r="A1741" s="11">
        <v>1739</v>
      </c>
      <c r="B1741" s="11" t="s">
        <v>7</v>
      </c>
      <c r="C1741" s="11" t="s">
        <v>908</v>
      </c>
      <c r="D1741" s="11" t="s">
        <v>1101</v>
      </c>
      <c r="E1741" s="11" t="s">
        <v>2008</v>
      </c>
      <c r="F1741" s="12">
        <v>92.5</v>
      </c>
    </row>
    <row r="1742" s="2" customFormat="1" ht="24" customHeight="1" spans="1:6">
      <c r="A1742" s="11">
        <v>1740</v>
      </c>
      <c r="B1742" s="11" t="s">
        <v>7</v>
      </c>
      <c r="C1742" s="11" t="s">
        <v>908</v>
      </c>
      <c r="D1742" s="11" t="s">
        <v>1019</v>
      </c>
      <c r="E1742" s="11" t="s">
        <v>2009</v>
      </c>
      <c r="F1742" s="12">
        <v>92.5</v>
      </c>
    </row>
    <row r="1743" s="2" customFormat="1" ht="24" customHeight="1" spans="1:6">
      <c r="A1743" s="11">
        <v>1741</v>
      </c>
      <c r="B1743" s="11" t="s">
        <v>7</v>
      </c>
      <c r="C1743" s="11" t="s">
        <v>908</v>
      </c>
      <c r="D1743" s="11" t="s">
        <v>1079</v>
      </c>
      <c r="E1743" s="11" t="s">
        <v>2010</v>
      </c>
      <c r="F1743" s="12">
        <v>92.5</v>
      </c>
    </row>
    <row r="1744" s="2" customFormat="1" ht="24" customHeight="1" spans="1:6">
      <c r="A1744" s="11">
        <v>1742</v>
      </c>
      <c r="B1744" s="11" t="s">
        <v>7</v>
      </c>
      <c r="C1744" s="11" t="s">
        <v>428</v>
      </c>
      <c r="D1744" s="11" t="s">
        <v>462</v>
      </c>
      <c r="E1744" s="11" t="s">
        <v>2011</v>
      </c>
      <c r="F1744" s="12">
        <v>92.5</v>
      </c>
    </row>
    <row r="1745" s="2" customFormat="1" ht="24" customHeight="1" spans="1:6">
      <c r="A1745" s="11">
        <v>1743</v>
      </c>
      <c r="B1745" s="11" t="s">
        <v>7</v>
      </c>
      <c r="C1745" s="11" t="s">
        <v>428</v>
      </c>
      <c r="D1745" s="11" t="s">
        <v>2012</v>
      </c>
      <c r="E1745" s="11" t="s">
        <v>2013</v>
      </c>
      <c r="F1745" s="12">
        <v>92.5</v>
      </c>
    </row>
    <row r="1746" s="2" customFormat="1" ht="24" customHeight="1" spans="1:6">
      <c r="A1746" s="11">
        <v>1744</v>
      </c>
      <c r="B1746" s="11" t="s">
        <v>7</v>
      </c>
      <c r="C1746" s="11" t="s">
        <v>428</v>
      </c>
      <c r="D1746" s="11" t="s">
        <v>515</v>
      </c>
      <c r="E1746" s="11" t="s">
        <v>2014</v>
      </c>
      <c r="F1746" s="12">
        <v>92.5</v>
      </c>
    </row>
    <row r="1747" s="2" customFormat="1" ht="24" customHeight="1" spans="1:6">
      <c r="A1747" s="11">
        <v>1745</v>
      </c>
      <c r="B1747" s="11" t="s">
        <v>7</v>
      </c>
      <c r="C1747" s="11" t="s">
        <v>428</v>
      </c>
      <c r="D1747" s="11" t="s">
        <v>462</v>
      </c>
      <c r="E1747" s="11" t="s">
        <v>2015</v>
      </c>
      <c r="F1747" s="12">
        <v>92.5</v>
      </c>
    </row>
    <row r="1748" s="2" customFormat="1" ht="24" customHeight="1" spans="1:6">
      <c r="A1748" s="11">
        <v>1746</v>
      </c>
      <c r="B1748" s="11" t="s">
        <v>7</v>
      </c>
      <c r="C1748" s="11" t="s">
        <v>428</v>
      </c>
      <c r="D1748" s="11" t="s">
        <v>2012</v>
      </c>
      <c r="E1748" s="11" t="s">
        <v>2016</v>
      </c>
      <c r="F1748" s="12">
        <v>92.5</v>
      </c>
    </row>
    <row r="1749" s="2" customFormat="1" ht="24" customHeight="1" spans="1:6">
      <c r="A1749" s="11">
        <v>1747</v>
      </c>
      <c r="B1749" s="11" t="s">
        <v>7</v>
      </c>
      <c r="C1749" s="11" t="s">
        <v>428</v>
      </c>
      <c r="D1749" s="11" t="s">
        <v>433</v>
      </c>
      <c r="E1749" s="11" t="s">
        <v>2017</v>
      </c>
      <c r="F1749" s="12">
        <v>92.5</v>
      </c>
    </row>
    <row r="1750" s="2" customFormat="1" ht="24" customHeight="1" spans="1:6">
      <c r="A1750" s="11">
        <v>1748</v>
      </c>
      <c r="B1750" s="11" t="s">
        <v>7</v>
      </c>
      <c r="C1750" s="11" t="s">
        <v>428</v>
      </c>
      <c r="D1750" s="11" t="s">
        <v>454</v>
      </c>
      <c r="E1750" s="11" t="s">
        <v>2018</v>
      </c>
      <c r="F1750" s="12">
        <v>92.5</v>
      </c>
    </row>
    <row r="1751" s="2" customFormat="1" ht="24" customHeight="1" spans="1:6">
      <c r="A1751" s="11">
        <v>1749</v>
      </c>
      <c r="B1751" s="11" t="s">
        <v>7</v>
      </c>
      <c r="C1751" s="11" t="s">
        <v>428</v>
      </c>
      <c r="D1751" s="11" t="s">
        <v>462</v>
      </c>
      <c r="E1751" s="11" t="s">
        <v>2019</v>
      </c>
      <c r="F1751" s="12">
        <v>92.5</v>
      </c>
    </row>
    <row r="1752" s="2" customFormat="1" ht="24" customHeight="1" spans="1:6">
      <c r="A1752" s="11">
        <v>1750</v>
      </c>
      <c r="B1752" s="11" t="s">
        <v>7</v>
      </c>
      <c r="C1752" s="11" t="s">
        <v>428</v>
      </c>
      <c r="D1752" s="11" t="s">
        <v>506</v>
      </c>
      <c r="E1752" s="11" t="s">
        <v>2020</v>
      </c>
      <c r="F1752" s="12">
        <v>92.5</v>
      </c>
    </row>
    <row r="1753" s="2" customFormat="1" ht="24" customHeight="1" spans="1:6">
      <c r="A1753" s="11">
        <v>1751</v>
      </c>
      <c r="B1753" s="11" t="s">
        <v>7</v>
      </c>
      <c r="C1753" s="11" t="s">
        <v>428</v>
      </c>
      <c r="D1753" s="11" t="s">
        <v>515</v>
      </c>
      <c r="E1753" s="11" t="s">
        <v>2021</v>
      </c>
      <c r="F1753" s="12">
        <v>92.5</v>
      </c>
    </row>
    <row r="1754" s="2" customFormat="1" ht="24" customHeight="1" spans="1:6">
      <c r="A1754" s="11">
        <v>1752</v>
      </c>
      <c r="B1754" s="11" t="s">
        <v>7</v>
      </c>
      <c r="C1754" s="13" t="s">
        <v>387</v>
      </c>
      <c r="D1754" s="11" t="s">
        <v>403</v>
      </c>
      <c r="E1754" s="11" t="s">
        <v>2022</v>
      </c>
      <c r="F1754" s="12">
        <v>92.5</v>
      </c>
    </row>
    <row r="1755" s="2" customFormat="1" ht="24" customHeight="1" spans="1:6">
      <c r="A1755" s="11">
        <v>1753</v>
      </c>
      <c r="B1755" s="11" t="s">
        <v>7</v>
      </c>
      <c r="C1755" s="11" t="s">
        <v>387</v>
      </c>
      <c r="D1755" s="11" t="s">
        <v>391</v>
      </c>
      <c r="E1755" s="11" t="s">
        <v>2023</v>
      </c>
      <c r="F1755" s="12">
        <v>92.5</v>
      </c>
    </row>
    <row r="1756" s="2" customFormat="1" ht="24" customHeight="1" spans="1:6">
      <c r="A1756" s="11">
        <v>1754</v>
      </c>
      <c r="B1756" s="11" t="s">
        <v>7</v>
      </c>
      <c r="C1756" s="11" t="s">
        <v>387</v>
      </c>
      <c r="D1756" s="11" t="s">
        <v>388</v>
      </c>
      <c r="E1756" s="11" t="s">
        <v>2024</v>
      </c>
      <c r="F1756" s="12">
        <v>92.5</v>
      </c>
    </row>
    <row r="1757" s="2" customFormat="1" ht="24" customHeight="1" spans="1:6">
      <c r="A1757" s="11">
        <v>1755</v>
      </c>
      <c r="B1757" s="11" t="s">
        <v>7</v>
      </c>
      <c r="C1757" s="11" t="s">
        <v>387</v>
      </c>
      <c r="D1757" s="11" t="s">
        <v>413</v>
      </c>
      <c r="E1757" s="11" t="s">
        <v>2025</v>
      </c>
      <c r="F1757" s="12">
        <v>92.5</v>
      </c>
    </row>
    <row r="1758" s="2" customFormat="1" ht="24" customHeight="1" spans="1:6">
      <c r="A1758" s="11">
        <v>1756</v>
      </c>
      <c r="B1758" s="11" t="s">
        <v>7</v>
      </c>
      <c r="C1758" s="11" t="s">
        <v>387</v>
      </c>
      <c r="D1758" s="11" t="s">
        <v>409</v>
      </c>
      <c r="E1758" s="11" t="s">
        <v>2026</v>
      </c>
      <c r="F1758" s="12">
        <v>92.5</v>
      </c>
    </row>
    <row r="1759" s="2" customFormat="1" ht="24" customHeight="1" spans="1:6">
      <c r="A1759" s="11">
        <v>1757</v>
      </c>
      <c r="B1759" s="11" t="s">
        <v>7</v>
      </c>
      <c r="C1759" s="11" t="s">
        <v>387</v>
      </c>
      <c r="D1759" s="11" t="s">
        <v>391</v>
      </c>
      <c r="E1759" s="11" t="s">
        <v>2027</v>
      </c>
      <c r="F1759" s="12">
        <v>92.5</v>
      </c>
    </row>
    <row r="1760" s="2" customFormat="1" ht="24" customHeight="1" spans="1:6">
      <c r="A1760" s="11">
        <v>1758</v>
      </c>
      <c r="B1760" s="11" t="s">
        <v>7</v>
      </c>
      <c r="C1760" s="11" t="s">
        <v>1628</v>
      </c>
      <c r="D1760" s="11" t="s">
        <v>1739</v>
      </c>
      <c r="E1760" s="11" t="s">
        <v>2028</v>
      </c>
      <c r="F1760" s="12">
        <v>92.5</v>
      </c>
    </row>
    <row r="1761" s="2" customFormat="1" ht="24" customHeight="1" spans="1:6">
      <c r="A1761" s="11">
        <v>1759</v>
      </c>
      <c r="B1761" s="11" t="s">
        <v>7</v>
      </c>
      <c r="C1761" s="11" t="s">
        <v>1597</v>
      </c>
      <c r="D1761" s="11" t="s">
        <v>1821</v>
      </c>
      <c r="E1761" s="11" t="s">
        <v>2029</v>
      </c>
      <c r="F1761" s="12">
        <v>92.5</v>
      </c>
    </row>
    <row r="1762" s="2" customFormat="1" ht="24" customHeight="1" spans="1:6">
      <c r="A1762" s="11">
        <v>1760</v>
      </c>
      <c r="B1762" s="11" t="s">
        <v>7</v>
      </c>
      <c r="C1762" s="11" t="s">
        <v>1597</v>
      </c>
      <c r="D1762" s="11" t="s">
        <v>1791</v>
      </c>
      <c r="E1762" s="11" t="s">
        <v>2030</v>
      </c>
      <c r="F1762" s="12">
        <v>92.5</v>
      </c>
    </row>
    <row r="1763" s="2" customFormat="1" ht="24" customHeight="1" spans="1:6">
      <c r="A1763" s="11">
        <v>1761</v>
      </c>
      <c r="B1763" s="11" t="s">
        <v>7</v>
      </c>
      <c r="C1763" s="11" t="s">
        <v>1597</v>
      </c>
      <c r="D1763" s="11" t="s">
        <v>1787</v>
      </c>
      <c r="E1763" s="11" t="s">
        <v>2031</v>
      </c>
      <c r="F1763" s="12">
        <v>92.5</v>
      </c>
    </row>
    <row r="1764" s="2" customFormat="1" ht="24" customHeight="1" spans="1:6">
      <c r="A1764" s="11">
        <v>1762</v>
      </c>
      <c r="B1764" s="11" t="s">
        <v>7</v>
      </c>
      <c r="C1764" s="11" t="s">
        <v>1597</v>
      </c>
      <c r="D1764" s="11" t="s">
        <v>1744</v>
      </c>
      <c r="E1764" s="11" t="s">
        <v>2032</v>
      </c>
      <c r="F1764" s="12">
        <v>92.5</v>
      </c>
    </row>
    <row r="1765" s="2" customFormat="1" ht="24" customHeight="1" spans="1:6">
      <c r="A1765" s="11">
        <v>1763</v>
      </c>
      <c r="B1765" s="11" t="s">
        <v>7</v>
      </c>
      <c r="C1765" s="11" t="s">
        <v>1597</v>
      </c>
      <c r="D1765" s="11" t="s">
        <v>1811</v>
      </c>
      <c r="E1765" s="11" t="s">
        <v>2033</v>
      </c>
      <c r="F1765" s="12">
        <v>92.5</v>
      </c>
    </row>
    <row r="1766" s="2" customFormat="1" ht="24" customHeight="1" spans="1:6">
      <c r="A1766" s="11">
        <v>1764</v>
      </c>
      <c r="B1766" s="11" t="s">
        <v>7</v>
      </c>
      <c r="C1766" s="11" t="s">
        <v>1597</v>
      </c>
      <c r="D1766" s="11" t="s">
        <v>1744</v>
      </c>
      <c r="E1766" s="11" t="s">
        <v>2034</v>
      </c>
      <c r="F1766" s="12">
        <v>92.5</v>
      </c>
    </row>
    <row r="1767" s="2" customFormat="1" ht="24" customHeight="1" spans="1:6">
      <c r="A1767" s="11">
        <v>1765</v>
      </c>
      <c r="B1767" s="11" t="s">
        <v>7</v>
      </c>
      <c r="C1767" s="11" t="s">
        <v>1597</v>
      </c>
      <c r="D1767" s="11" t="s">
        <v>1754</v>
      </c>
      <c r="E1767" s="11" t="s">
        <v>2035</v>
      </c>
      <c r="F1767" s="12">
        <v>92.5</v>
      </c>
    </row>
    <row r="1768" s="2" customFormat="1" ht="24" customHeight="1" spans="1:6">
      <c r="A1768" s="11">
        <v>1766</v>
      </c>
      <c r="B1768" s="11" t="s">
        <v>7</v>
      </c>
      <c r="C1768" s="11" t="s">
        <v>1103</v>
      </c>
      <c r="D1768" s="11" t="s">
        <v>1281</v>
      </c>
      <c r="E1768" s="11" t="s">
        <v>2036</v>
      </c>
      <c r="F1768" s="12">
        <v>92.5</v>
      </c>
    </row>
    <row r="1769" s="2" customFormat="1" ht="24" customHeight="1" spans="1:6">
      <c r="A1769" s="11">
        <v>1767</v>
      </c>
      <c r="B1769" s="11" t="s">
        <v>7</v>
      </c>
      <c r="C1769" s="11" t="s">
        <v>1628</v>
      </c>
      <c r="D1769" s="11" t="s">
        <v>1705</v>
      </c>
      <c r="E1769" s="11" t="s">
        <v>2037</v>
      </c>
      <c r="F1769" s="12">
        <v>92.5</v>
      </c>
    </row>
    <row r="1770" s="2" customFormat="1" ht="24" customHeight="1" spans="1:6">
      <c r="A1770" s="11">
        <v>1768</v>
      </c>
      <c r="B1770" s="11" t="s">
        <v>7</v>
      </c>
      <c r="C1770" s="11" t="s">
        <v>1628</v>
      </c>
      <c r="D1770" s="11" t="s">
        <v>1668</v>
      </c>
      <c r="E1770" s="11" t="s">
        <v>2038</v>
      </c>
      <c r="F1770" s="12">
        <v>92.5</v>
      </c>
    </row>
    <row r="1771" s="2" customFormat="1" ht="24" customHeight="1" spans="1:6">
      <c r="A1771" s="11">
        <v>1769</v>
      </c>
      <c r="B1771" s="11" t="s">
        <v>7</v>
      </c>
      <c r="C1771" s="11" t="s">
        <v>784</v>
      </c>
      <c r="D1771" s="11" t="s">
        <v>2039</v>
      </c>
      <c r="E1771" s="11" t="s">
        <v>2040</v>
      </c>
      <c r="F1771" s="12">
        <v>92.5</v>
      </c>
    </row>
    <row r="1772" s="2" customFormat="1" ht="24" customHeight="1" spans="1:6">
      <c r="A1772" s="11">
        <v>1770</v>
      </c>
      <c r="B1772" s="11" t="s">
        <v>7</v>
      </c>
      <c r="C1772" s="11" t="s">
        <v>2041</v>
      </c>
      <c r="D1772" s="11" t="s">
        <v>2042</v>
      </c>
      <c r="E1772" s="11" t="s">
        <v>2043</v>
      </c>
      <c r="F1772" s="12">
        <v>92.5</v>
      </c>
    </row>
    <row r="1773" s="2" customFormat="1" ht="24" customHeight="1" spans="1:6">
      <c r="A1773" s="11">
        <v>1771</v>
      </c>
      <c r="B1773" s="11" t="s">
        <v>7</v>
      </c>
      <c r="C1773" s="11" t="s">
        <v>576</v>
      </c>
      <c r="D1773" s="11" t="s">
        <v>737</v>
      </c>
      <c r="E1773" s="11" t="s">
        <v>2044</v>
      </c>
      <c r="F1773" s="12">
        <v>92.5</v>
      </c>
    </row>
    <row r="1774" s="2" customFormat="1" ht="24" customHeight="1" spans="1:6">
      <c r="A1774" s="11">
        <v>1772</v>
      </c>
      <c r="B1774" s="11" t="s">
        <v>7</v>
      </c>
      <c r="C1774" s="11" t="s">
        <v>908</v>
      </c>
      <c r="D1774" s="11" t="s">
        <v>914</v>
      </c>
      <c r="E1774" s="11" t="s">
        <v>2045</v>
      </c>
      <c r="F1774" s="12">
        <v>92.5</v>
      </c>
    </row>
    <row r="1775" s="2" customFormat="1" ht="24" customHeight="1" spans="1:6">
      <c r="A1775" s="11">
        <v>1773</v>
      </c>
      <c r="B1775" s="11" t="s">
        <v>7</v>
      </c>
      <c r="C1775" s="11" t="s">
        <v>908</v>
      </c>
      <c r="D1775" s="11" t="s">
        <v>914</v>
      </c>
      <c r="E1775" s="11" t="s">
        <v>2046</v>
      </c>
      <c r="F1775" s="12">
        <v>92.5</v>
      </c>
    </row>
    <row r="1776" s="2" customFormat="1" ht="24" customHeight="1" spans="1:6">
      <c r="A1776" s="11">
        <v>1774</v>
      </c>
      <c r="B1776" s="11" t="s">
        <v>7</v>
      </c>
      <c r="C1776" s="11" t="s">
        <v>908</v>
      </c>
      <c r="D1776" s="11" t="s">
        <v>931</v>
      </c>
      <c r="E1776" s="11" t="s">
        <v>2047</v>
      </c>
      <c r="F1776" s="12">
        <v>92.5</v>
      </c>
    </row>
    <row r="1777" s="2" customFormat="1" ht="24" customHeight="1" spans="1:6">
      <c r="A1777" s="11">
        <v>1775</v>
      </c>
      <c r="B1777" s="11" t="s">
        <v>7</v>
      </c>
      <c r="C1777" s="11" t="s">
        <v>908</v>
      </c>
      <c r="D1777" s="11" t="s">
        <v>977</v>
      </c>
      <c r="E1777" s="11" t="s">
        <v>2048</v>
      </c>
      <c r="F1777" s="12">
        <v>92.5</v>
      </c>
    </row>
    <row r="1778" s="2" customFormat="1" ht="24" customHeight="1" spans="1:6">
      <c r="A1778" s="11">
        <v>1776</v>
      </c>
      <c r="B1778" s="11" t="s">
        <v>7</v>
      </c>
      <c r="C1778" s="11" t="s">
        <v>908</v>
      </c>
      <c r="D1778" s="11" t="s">
        <v>949</v>
      </c>
      <c r="E1778" s="11" t="s">
        <v>2049</v>
      </c>
      <c r="F1778" s="12">
        <v>92.5</v>
      </c>
    </row>
    <row r="1779" s="2" customFormat="1" ht="24" customHeight="1" spans="1:6">
      <c r="A1779" s="11">
        <v>1777</v>
      </c>
      <c r="B1779" s="11" t="s">
        <v>7</v>
      </c>
      <c r="C1779" s="11" t="s">
        <v>908</v>
      </c>
      <c r="D1779" s="11" t="s">
        <v>945</v>
      </c>
      <c r="E1779" s="11" t="s">
        <v>2050</v>
      </c>
      <c r="F1779" s="12">
        <v>92.5</v>
      </c>
    </row>
    <row r="1780" s="2" customFormat="1" ht="24" customHeight="1" spans="1:6">
      <c r="A1780" s="11">
        <v>1778</v>
      </c>
      <c r="B1780" s="11" t="s">
        <v>7</v>
      </c>
      <c r="C1780" s="11" t="s">
        <v>908</v>
      </c>
      <c r="D1780" s="11" t="s">
        <v>1050</v>
      </c>
      <c r="E1780" s="11" t="s">
        <v>2051</v>
      </c>
      <c r="F1780" s="12">
        <v>92.5</v>
      </c>
    </row>
    <row r="1781" s="2" customFormat="1" ht="24" customHeight="1" spans="1:6">
      <c r="A1781" s="11">
        <v>1779</v>
      </c>
      <c r="B1781" s="11" t="s">
        <v>7</v>
      </c>
      <c r="C1781" s="11" t="s">
        <v>387</v>
      </c>
      <c r="D1781" s="11" t="s">
        <v>409</v>
      </c>
      <c r="E1781" s="11" t="s">
        <v>2052</v>
      </c>
      <c r="F1781" s="12">
        <v>92.5</v>
      </c>
    </row>
    <row r="1782" s="2" customFormat="1" ht="24" customHeight="1" spans="1:6">
      <c r="A1782" s="11">
        <v>1780</v>
      </c>
      <c r="B1782" s="11" t="s">
        <v>7</v>
      </c>
      <c r="C1782" s="23" t="s">
        <v>290</v>
      </c>
      <c r="D1782" s="23" t="s">
        <v>372</v>
      </c>
      <c r="E1782" s="23" t="s">
        <v>2053</v>
      </c>
      <c r="F1782" s="12">
        <v>92.5</v>
      </c>
    </row>
    <row r="1783" s="2" customFormat="1" ht="24" customHeight="1" spans="1:6">
      <c r="A1783" s="11">
        <v>1781</v>
      </c>
      <c r="B1783" s="11" t="s">
        <v>7</v>
      </c>
      <c r="C1783" s="23" t="s">
        <v>1103</v>
      </c>
      <c r="D1783" s="25" t="s">
        <v>1186</v>
      </c>
      <c r="E1783" s="25" t="s">
        <v>2054</v>
      </c>
      <c r="F1783" s="12">
        <v>92.5</v>
      </c>
    </row>
    <row r="1784" s="2" customFormat="1" ht="24" customHeight="1" spans="1:6">
      <c r="A1784" s="11">
        <v>1782</v>
      </c>
      <c r="B1784" s="11" t="s">
        <v>7</v>
      </c>
      <c r="C1784" s="23" t="s">
        <v>8</v>
      </c>
      <c r="D1784" s="23" t="s">
        <v>115</v>
      </c>
      <c r="E1784" s="23" t="s">
        <v>2055</v>
      </c>
      <c r="F1784" s="12">
        <v>92.5</v>
      </c>
    </row>
    <row r="1785" s="2" customFormat="1" ht="24" customHeight="1" spans="1:6">
      <c r="A1785" s="11">
        <v>1783</v>
      </c>
      <c r="B1785" s="11" t="s">
        <v>7</v>
      </c>
      <c r="C1785" s="23" t="s">
        <v>8</v>
      </c>
      <c r="D1785" s="23" t="s">
        <v>232</v>
      </c>
      <c r="E1785" s="23" t="s">
        <v>2056</v>
      </c>
      <c r="F1785" s="12">
        <v>92.5</v>
      </c>
    </row>
    <row r="1786" s="2" customFormat="1" ht="24" customHeight="1" spans="1:6">
      <c r="A1786" s="11">
        <v>1784</v>
      </c>
      <c r="B1786" s="11" t="s">
        <v>7</v>
      </c>
      <c r="C1786" s="11" t="s">
        <v>1628</v>
      </c>
      <c r="D1786" s="11" t="s">
        <v>1640</v>
      </c>
      <c r="E1786" s="24" t="s">
        <v>2057</v>
      </c>
      <c r="F1786" s="12">
        <v>92.5</v>
      </c>
    </row>
    <row r="1787" s="2" customFormat="1" ht="24" customHeight="1" spans="1:6">
      <c r="A1787" s="11">
        <v>1785</v>
      </c>
      <c r="B1787" s="11" t="s">
        <v>7</v>
      </c>
      <c r="C1787" s="23" t="s">
        <v>784</v>
      </c>
      <c r="D1787" s="11" t="s">
        <v>813</v>
      </c>
      <c r="E1787" s="25" t="s">
        <v>2058</v>
      </c>
      <c r="F1787" s="12">
        <v>92.5</v>
      </c>
    </row>
    <row r="1788" s="2" customFormat="1" ht="24" customHeight="1" spans="1:6">
      <c r="A1788" s="11">
        <v>1786</v>
      </c>
      <c r="B1788" s="11" t="s">
        <v>7</v>
      </c>
      <c r="C1788" s="23" t="s">
        <v>908</v>
      </c>
      <c r="D1788" s="23" t="s">
        <v>945</v>
      </c>
      <c r="E1788" s="23" t="s">
        <v>1091</v>
      </c>
      <c r="F1788" s="12">
        <v>92.5</v>
      </c>
    </row>
    <row r="1789" s="2" customFormat="1" ht="24" customHeight="1" spans="1:6">
      <c r="A1789" s="11">
        <v>1787</v>
      </c>
      <c r="B1789" s="11" t="s">
        <v>7</v>
      </c>
      <c r="C1789" s="23" t="s">
        <v>908</v>
      </c>
      <c r="D1789" s="23" t="s">
        <v>945</v>
      </c>
      <c r="E1789" s="23" t="s">
        <v>2059</v>
      </c>
      <c r="F1789" s="12">
        <v>92.5</v>
      </c>
    </row>
    <row r="1790" s="2" customFormat="1" ht="24" customHeight="1" spans="1:6">
      <c r="A1790" s="11">
        <v>1788</v>
      </c>
      <c r="B1790" s="11" t="s">
        <v>7</v>
      </c>
      <c r="C1790" s="23" t="s">
        <v>908</v>
      </c>
      <c r="D1790" s="23" t="s">
        <v>969</v>
      </c>
      <c r="E1790" s="23" t="s">
        <v>2060</v>
      </c>
      <c r="F1790" s="12">
        <v>92.5</v>
      </c>
    </row>
    <row r="1791" s="2" customFormat="1" ht="24" customHeight="1" spans="1:6">
      <c r="A1791" s="11">
        <v>1789</v>
      </c>
      <c r="B1791" s="11" t="s">
        <v>7</v>
      </c>
      <c r="C1791" s="23" t="s">
        <v>428</v>
      </c>
      <c r="D1791" s="23" t="s">
        <v>472</v>
      </c>
      <c r="E1791" s="23" t="s">
        <v>2061</v>
      </c>
      <c r="F1791" s="12">
        <v>92.5</v>
      </c>
    </row>
    <row r="1792" s="2" customFormat="1" ht="24" customHeight="1" spans="1:6">
      <c r="A1792" s="11">
        <v>1790</v>
      </c>
      <c r="B1792" s="11" t="s">
        <v>7</v>
      </c>
      <c r="C1792" s="11" t="s">
        <v>290</v>
      </c>
      <c r="D1792" s="13" t="s">
        <v>349</v>
      </c>
      <c r="E1792" s="11" t="s">
        <v>2062</v>
      </c>
      <c r="F1792" s="12">
        <v>92.5</v>
      </c>
    </row>
    <row r="1793" s="2" customFormat="1" ht="24" customHeight="1" spans="1:6">
      <c r="A1793" s="11">
        <v>1791</v>
      </c>
      <c r="B1793" s="11" t="s">
        <v>7</v>
      </c>
      <c r="C1793" s="24" t="s">
        <v>313</v>
      </c>
      <c r="D1793" s="26" t="s">
        <v>314</v>
      </c>
      <c r="E1793" s="24" t="s">
        <v>2063</v>
      </c>
      <c r="F1793" s="12">
        <v>92.5</v>
      </c>
    </row>
    <row r="1794" s="2" customFormat="1" ht="24" customHeight="1" spans="1:6">
      <c r="A1794" s="11">
        <v>1792</v>
      </c>
      <c r="B1794" s="11" t="s">
        <v>7</v>
      </c>
      <c r="C1794" s="24" t="s">
        <v>313</v>
      </c>
      <c r="D1794" s="26" t="s">
        <v>1541</v>
      </c>
      <c r="E1794" s="24" t="s">
        <v>2064</v>
      </c>
      <c r="F1794" s="12">
        <v>92.5</v>
      </c>
    </row>
    <row r="1795" s="2" customFormat="1" ht="24" customHeight="1" spans="1:6">
      <c r="A1795" s="11">
        <v>1793</v>
      </c>
      <c r="B1795" s="11" t="s">
        <v>7</v>
      </c>
      <c r="C1795" s="11" t="s">
        <v>1597</v>
      </c>
      <c r="D1795" s="27" t="s">
        <v>1598</v>
      </c>
      <c r="E1795" s="23" t="s">
        <v>2065</v>
      </c>
      <c r="F1795" s="12">
        <v>92.5</v>
      </c>
    </row>
    <row r="1796" s="2" customFormat="1" ht="24" customHeight="1" spans="1:6">
      <c r="A1796" s="11">
        <v>1794</v>
      </c>
      <c r="B1796" s="11" t="s">
        <v>7</v>
      </c>
      <c r="C1796" s="11" t="s">
        <v>1597</v>
      </c>
      <c r="D1796" s="27" t="s">
        <v>1598</v>
      </c>
      <c r="E1796" s="23" t="s">
        <v>2066</v>
      </c>
      <c r="F1796" s="12">
        <v>92.5</v>
      </c>
    </row>
    <row r="1797" s="2" customFormat="1" ht="24" customHeight="1" spans="1:6">
      <c r="A1797" s="11">
        <v>1795</v>
      </c>
      <c r="B1797" s="11" t="s">
        <v>7</v>
      </c>
      <c r="C1797" s="11" t="s">
        <v>1103</v>
      </c>
      <c r="D1797" s="25" t="s">
        <v>1111</v>
      </c>
      <c r="E1797" s="14" t="s">
        <v>2067</v>
      </c>
      <c r="F1797" s="12">
        <v>92.5</v>
      </c>
    </row>
    <row r="1798" s="2" customFormat="1" ht="24" customHeight="1" spans="1:6">
      <c r="A1798" s="11">
        <v>1796</v>
      </c>
      <c r="B1798" s="11" t="s">
        <v>7</v>
      </c>
      <c r="C1798" s="11" t="s">
        <v>1103</v>
      </c>
      <c r="D1798" s="24" t="s">
        <v>1137</v>
      </c>
      <c r="E1798" s="24" t="s">
        <v>2068</v>
      </c>
      <c r="F1798" s="12">
        <v>92.5</v>
      </c>
    </row>
    <row r="1799" s="2" customFormat="1" ht="24" customHeight="1" spans="1:6">
      <c r="A1799" s="11">
        <v>1797</v>
      </c>
      <c r="B1799" s="11" t="s">
        <v>7</v>
      </c>
      <c r="C1799" s="11" t="s">
        <v>1103</v>
      </c>
      <c r="D1799" s="24" t="s">
        <v>1281</v>
      </c>
      <c r="E1799" s="24" t="s">
        <v>2069</v>
      </c>
      <c r="F1799" s="12">
        <v>92.5</v>
      </c>
    </row>
    <row r="1800" s="2" customFormat="1" ht="24" customHeight="1" spans="1:6">
      <c r="A1800" s="11">
        <v>1798</v>
      </c>
      <c r="B1800" s="11" t="s">
        <v>7</v>
      </c>
      <c r="C1800" s="11" t="s">
        <v>1103</v>
      </c>
      <c r="D1800" s="24" t="s">
        <v>1281</v>
      </c>
      <c r="E1800" s="24" t="s">
        <v>2070</v>
      </c>
      <c r="F1800" s="12">
        <v>92.5</v>
      </c>
    </row>
    <row r="1801" s="2" customFormat="1" ht="24" customHeight="1" spans="1:6">
      <c r="A1801" s="11">
        <v>1799</v>
      </c>
      <c r="B1801" s="11" t="s">
        <v>7</v>
      </c>
      <c r="C1801" s="11" t="s">
        <v>1103</v>
      </c>
      <c r="D1801" s="24" t="s">
        <v>1304</v>
      </c>
      <c r="E1801" s="24" t="s">
        <v>2071</v>
      </c>
      <c r="F1801" s="12">
        <v>92.5</v>
      </c>
    </row>
    <row r="1802" s="2" customFormat="1" ht="24" customHeight="1" spans="1:6">
      <c r="A1802" s="11">
        <v>1800</v>
      </c>
      <c r="B1802" s="11" t="s">
        <v>7</v>
      </c>
      <c r="C1802" s="11" t="s">
        <v>1103</v>
      </c>
      <c r="D1802" s="24" t="s">
        <v>1281</v>
      </c>
      <c r="E1802" s="24" t="s">
        <v>2072</v>
      </c>
      <c r="F1802" s="12">
        <v>92.5</v>
      </c>
    </row>
    <row r="1803" s="2" customFormat="1" ht="24" customHeight="1" spans="1:6">
      <c r="A1803" s="11">
        <v>1801</v>
      </c>
      <c r="B1803" s="11" t="s">
        <v>7</v>
      </c>
      <c r="C1803" s="11" t="s">
        <v>1628</v>
      </c>
      <c r="D1803" s="24" t="s">
        <v>2073</v>
      </c>
      <c r="E1803" s="24" t="s">
        <v>2074</v>
      </c>
      <c r="F1803" s="12">
        <v>92.5</v>
      </c>
    </row>
    <row r="1804" s="2" customFormat="1" ht="24" customHeight="1" spans="1:6">
      <c r="A1804" s="11">
        <v>1802</v>
      </c>
      <c r="B1804" s="11" t="s">
        <v>7</v>
      </c>
      <c r="C1804" s="11" t="s">
        <v>1628</v>
      </c>
      <c r="D1804" s="24" t="s">
        <v>2073</v>
      </c>
      <c r="E1804" s="11" t="s">
        <v>2075</v>
      </c>
      <c r="F1804" s="12">
        <v>92.5</v>
      </c>
    </row>
    <row r="1805" s="2" customFormat="1" ht="24" customHeight="1" spans="1:6">
      <c r="A1805" s="11">
        <v>1803</v>
      </c>
      <c r="B1805" s="11" t="s">
        <v>7</v>
      </c>
      <c r="C1805" s="11" t="s">
        <v>1628</v>
      </c>
      <c r="D1805" s="24" t="s">
        <v>2073</v>
      </c>
      <c r="E1805" s="11" t="s">
        <v>2076</v>
      </c>
      <c r="F1805" s="12">
        <v>92.5</v>
      </c>
    </row>
    <row r="1806" s="2" customFormat="1" ht="24" customHeight="1" spans="1:6">
      <c r="A1806" s="11">
        <v>1804</v>
      </c>
      <c r="B1806" s="11" t="s">
        <v>7</v>
      </c>
      <c r="C1806" s="11" t="s">
        <v>784</v>
      </c>
      <c r="D1806" s="11" t="s">
        <v>803</v>
      </c>
      <c r="E1806" s="24" t="s">
        <v>2077</v>
      </c>
      <c r="F1806" s="12">
        <v>92.5</v>
      </c>
    </row>
    <row r="1807" s="2" customFormat="1" ht="24" customHeight="1" spans="1:6">
      <c r="A1807" s="11">
        <v>1805</v>
      </c>
      <c r="B1807" s="11" t="s">
        <v>7</v>
      </c>
      <c r="C1807" s="11" t="s">
        <v>45</v>
      </c>
      <c r="D1807" s="26" t="s">
        <v>1451</v>
      </c>
      <c r="E1807" s="24" t="s">
        <v>2078</v>
      </c>
      <c r="F1807" s="12">
        <v>92.5</v>
      </c>
    </row>
    <row r="1808" s="2" customFormat="1" ht="24" customHeight="1" spans="1:6">
      <c r="A1808" s="11">
        <v>1806</v>
      </c>
      <c r="B1808" s="11" t="s">
        <v>7</v>
      </c>
      <c r="C1808" s="11" t="s">
        <v>45</v>
      </c>
      <c r="D1808" s="13" t="s">
        <v>1435</v>
      </c>
      <c r="E1808" s="11" t="s">
        <v>2079</v>
      </c>
      <c r="F1808" s="12">
        <v>92.5</v>
      </c>
    </row>
    <row r="1809" s="2" customFormat="1" ht="24" customHeight="1" spans="1:6">
      <c r="A1809" s="11">
        <v>1807</v>
      </c>
      <c r="B1809" s="11" t="s">
        <v>7</v>
      </c>
      <c r="C1809" s="11" t="s">
        <v>45</v>
      </c>
      <c r="D1809" s="13" t="s">
        <v>1418</v>
      </c>
      <c r="E1809" s="11" t="s">
        <v>2080</v>
      </c>
      <c r="F1809" s="12">
        <v>92.5</v>
      </c>
    </row>
    <row r="1810" s="2" customFormat="1" ht="24" customHeight="1" spans="1:6">
      <c r="A1810" s="11">
        <v>1808</v>
      </c>
      <c r="B1810" s="11" t="s">
        <v>7</v>
      </c>
      <c r="C1810" s="11" t="s">
        <v>45</v>
      </c>
      <c r="D1810" s="13" t="s">
        <v>1442</v>
      </c>
      <c r="E1810" s="11" t="s">
        <v>2081</v>
      </c>
      <c r="F1810" s="12">
        <v>92.5</v>
      </c>
    </row>
    <row r="1811" s="2" customFormat="1" ht="24" customHeight="1" spans="1:6">
      <c r="A1811" s="11">
        <v>1809</v>
      </c>
      <c r="B1811" s="11" t="s">
        <v>7</v>
      </c>
      <c r="C1811" s="11" t="s">
        <v>428</v>
      </c>
      <c r="D1811" s="13" t="s">
        <v>490</v>
      </c>
      <c r="E1811" s="11" t="s">
        <v>2082</v>
      </c>
      <c r="F1811" s="12">
        <v>92.5</v>
      </c>
    </row>
    <row r="1812" s="2" customFormat="1" ht="24" customHeight="1" spans="1:6">
      <c r="A1812" s="11">
        <v>1810</v>
      </c>
      <c r="B1812" s="11" t="s">
        <v>7</v>
      </c>
      <c r="C1812" s="11" t="s">
        <v>428</v>
      </c>
      <c r="D1812" s="13" t="s">
        <v>548</v>
      </c>
      <c r="E1812" s="11" t="s">
        <v>2083</v>
      </c>
      <c r="F1812" s="12">
        <v>92.5</v>
      </c>
    </row>
    <row r="1813" s="2" customFormat="1" ht="24" customHeight="1" spans="1:6">
      <c r="A1813" s="11">
        <v>1811</v>
      </c>
      <c r="B1813" s="11" t="s">
        <v>7</v>
      </c>
      <c r="C1813" s="11" t="s">
        <v>428</v>
      </c>
      <c r="D1813" s="13" t="s">
        <v>548</v>
      </c>
      <c r="E1813" s="11" t="s">
        <v>2084</v>
      </c>
      <c r="F1813" s="12">
        <v>92.5</v>
      </c>
    </row>
    <row r="1814" s="2" customFormat="1" ht="24" customHeight="1" spans="1:6">
      <c r="A1814" s="11">
        <v>1812</v>
      </c>
      <c r="B1814" s="11" t="s">
        <v>7</v>
      </c>
      <c r="C1814" s="11" t="s">
        <v>428</v>
      </c>
      <c r="D1814" s="13" t="s">
        <v>477</v>
      </c>
      <c r="E1814" s="11" t="s">
        <v>2085</v>
      </c>
      <c r="F1814" s="12">
        <v>92.5</v>
      </c>
    </row>
    <row r="1815" s="2" customFormat="1" ht="24" customHeight="1" spans="1:6">
      <c r="A1815" s="11">
        <v>1813</v>
      </c>
      <c r="B1815" s="11" t="s">
        <v>7</v>
      </c>
      <c r="C1815" s="11" t="s">
        <v>428</v>
      </c>
      <c r="D1815" s="13" t="s">
        <v>503</v>
      </c>
      <c r="E1815" s="11" t="s">
        <v>2086</v>
      </c>
      <c r="F1815" s="12">
        <v>92.5</v>
      </c>
    </row>
    <row r="1816" s="2" customFormat="1" ht="24" customHeight="1" spans="1:6">
      <c r="A1816" s="11">
        <v>1814</v>
      </c>
      <c r="B1816" s="11" t="s">
        <v>7</v>
      </c>
      <c r="C1816" s="11" t="s">
        <v>428</v>
      </c>
      <c r="D1816" s="13" t="s">
        <v>520</v>
      </c>
      <c r="E1816" s="11" t="s">
        <v>2087</v>
      </c>
      <c r="F1816" s="12">
        <v>92.5</v>
      </c>
    </row>
    <row r="1817" s="2" customFormat="1" ht="24" customHeight="1" spans="1:6">
      <c r="A1817" s="11">
        <v>1815</v>
      </c>
      <c r="B1817" s="11" t="s">
        <v>7</v>
      </c>
      <c r="C1817" s="11" t="s">
        <v>428</v>
      </c>
      <c r="D1817" s="13" t="s">
        <v>558</v>
      </c>
      <c r="E1817" s="11" t="s">
        <v>2088</v>
      </c>
      <c r="F1817" s="12">
        <v>92.5</v>
      </c>
    </row>
    <row r="1818" s="2" customFormat="1" ht="24" customHeight="1" spans="1:6">
      <c r="A1818" s="11">
        <v>1816</v>
      </c>
      <c r="B1818" s="11" t="s">
        <v>7</v>
      </c>
      <c r="C1818" s="11" t="s">
        <v>387</v>
      </c>
      <c r="D1818" s="26" t="s">
        <v>409</v>
      </c>
      <c r="E1818" s="24" t="s">
        <v>2089</v>
      </c>
      <c r="F1818" s="12">
        <v>92.5</v>
      </c>
    </row>
    <row r="1819" s="2" customFormat="1" ht="24" customHeight="1" spans="1:6">
      <c r="A1819" s="11">
        <v>1817</v>
      </c>
      <c r="B1819" s="11" t="s">
        <v>7</v>
      </c>
      <c r="C1819" s="11" t="s">
        <v>387</v>
      </c>
      <c r="D1819" s="26" t="s">
        <v>417</v>
      </c>
      <c r="E1819" s="24" t="s">
        <v>2090</v>
      </c>
      <c r="F1819" s="12">
        <v>92.5</v>
      </c>
    </row>
    <row r="1820" s="2" customFormat="1" ht="24" customHeight="1" spans="1:6">
      <c r="A1820" s="11">
        <v>1818</v>
      </c>
      <c r="B1820" s="11" t="s">
        <v>7</v>
      </c>
      <c r="C1820" s="13" t="s">
        <v>387</v>
      </c>
      <c r="D1820" s="11" t="s">
        <v>388</v>
      </c>
      <c r="E1820" s="13" t="s">
        <v>2091</v>
      </c>
      <c r="F1820" s="12">
        <v>92.5</v>
      </c>
    </row>
    <row r="1821" s="2" customFormat="1" ht="24" customHeight="1" spans="1:6">
      <c r="A1821" s="11">
        <v>1819</v>
      </c>
      <c r="B1821" s="11" t="s">
        <v>7</v>
      </c>
      <c r="C1821" s="11" t="s">
        <v>908</v>
      </c>
      <c r="D1821" s="11" t="s">
        <v>914</v>
      </c>
      <c r="E1821" s="11" t="s">
        <v>2092</v>
      </c>
      <c r="F1821" s="12">
        <v>92.5</v>
      </c>
    </row>
    <row r="1822" s="2" customFormat="1" ht="24" customHeight="1" spans="1:6">
      <c r="A1822" s="11">
        <v>1820</v>
      </c>
      <c r="B1822" s="11" t="s">
        <v>7</v>
      </c>
      <c r="C1822" s="11" t="s">
        <v>908</v>
      </c>
      <c r="D1822" s="14" t="s">
        <v>960</v>
      </c>
      <c r="E1822" s="11" t="s">
        <v>2093</v>
      </c>
      <c r="F1822" s="12">
        <v>92.5</v>
      </c>
    </row>
    <row r="1823" s="2" customFormat="1" ht="24" customHeight="1" spans="1:6">
      <c r="A1823" s="11">
        <v>1821</v>
      </c>
      <c r="B1823" s="11" t="s">
        <v>7</v>
      </c>
      <c r="C1823" s="11" t="s">
        <v>784</v>
      </c>
      <c r="D1823" s="11" t="s">
        <v>839</v>
      </c>
      <c r="E1823" s="11" t="s">
        <v>2094</v>
      </c>
      <c r="F1823" s="12">
        <v>92.5</v>
      </c>
    </row>
    <row r="1824" s="2" customFormat="1" ht="24" customHeight="1" spans="1:6">
      <c r="A1824" s="11">
        <v>1822</v>
      </c>
      <c r="B1824" s="11" t="s">
        <v>7</v>
      </c>
      <c r="C1824" s="11" t="s">
        <v>784</v>
      </c>
      <c r="D1824" s="11" t="s">
        <v>861</v>
      </c>
      <c r="E1824" s="11" t="s">
        <v>2095</v>
      </c>
      <c r="F1824" s="12">
        <v>92.5</v>
      </c>
    </row>
    <row r="1825" s="2" customFormat="1" ht="24" customHeight="1" spans="1:6">
      <c r="A1825" s="11">
        <v>1823</v>
      </c>
      <c r="B1825" s="11" t="s">
        <v>7</v>
      </c>
      <c r="C1825" s="11" t="s">
        <v>784</v>
      </c>
      <c r="D1825" s="11" t="s">
        <v>819</v>
      </c>
      <c r="E1825" s="11" t="s">
        <v>2096</v>
      </c>
      <c r="F1825" s="12">
        <v>92.5</v>
      </c>
    </row>
    <row r="1826" s="2" customFormat="1" ht="24" customHeight="1" spans="1:6">
      <c r="A1826" s="11">
        <v>1824</v>
      </c>
      <c r="B1826" s="11" t="s">
        <v>7</v>
      </c>
      <c r="C1826" s="11" t="s">
        <v>784</v>
      </c>
      <c r="D1826" s="11" t="s">
        <v>869</v>
      </c>
      <c r="E1826" s="11" t="s">
        <v>1259</v>
      </c>
      <c r="F1826" s="12">
        <v>92.5</v>
      </c>
    </row>
    <row r="1827" s="2" customFormat="1" ht="24" customHeight="1" spans="1:6">
      <c r="A1827" s="11">
        <v>1825</v>
      </c>
      <c r="B1827" s="11" t="s">
        <v>7</v>
      </c>
      <c r="C1827" s="11" t="s">
        <v>45</v>
      </c>
      <c r="D1827" s="11" t="s">
        <v>1418</v>
      </c>
      <c r="E1827" s="28" t="s">
        <v>2097</v>
      </c>
      <c r="F1827" s="12">
        <v>92.5</v>
      </c>
    </row>
    <row r="1828" s="2" customFormat="1" ht="24" customHeight="1" spans="1:6">
      <c r="A1828" s="11">
        <v>1826</v>
      </c>
      <c r="B1828" s="11" t="s">
        <v>7</v>
      </c>
      <c r="C1828" s="11" t="s">
        <v>45</v>
      </c>
      <c r="D1828" s="11" t="s">
        <v>1455</v>
      </c>
      <c r="E1828" s="28" t="s">
        <v>2098</v>
      </c>
      <c r="F1828" s="12">
        <v>92.5</v>
      </c>
    </row>
    <row r="1829" s="2" customFormat="1" ht="24" customHeight="1" spans="1:6">
      <c r="A1829" s="11">
        <v>1827</v>
      </c>
      <c r="B1829" s="11" t="s">
        <v>7</v>
      </c>
      <c r="C1829" s="11" t="s">
        <v>45</v>
      </c>
      <c r="D1829" s="11" t="s">
        <v>1414</v>
      </c>
      <c r="E1829" s="28" t="s">
        <v>2099</v>
      </c>
      <c r="F1829" s="12">
        <v>92.5</v>
      </c>
    </row>
    <row r="1830" s="2" customFormat="1" ht="24" customHeight="1" spans="1:6">
      <c r="A1830" s="11">
        <v>1828</v>
      </c>
      <c r="B1830" s="11" t="s">
        <v>7</v>
      </c>
      <c r="C1830" s="11" t="s">
        <v>45</v>
      </c>
      <c r="D1830" s="11" t="s">
        <v>1414</v>
      </c>
      <c r="E1830" s="28" t="s">
        <v>2100</v>
      </c>
      <c r="F1830" s="12">
        <v>92.5</v>
      </c>
    </row>
    <row r="1831" s="2" customFormat="1" ht="24" customHeight="1" spans="1:6">
      <c r="A1831" s="11">
        <v>1829</v>
      </c>
      <c r="B1831" s="11" t="s">
        <v>7</v>
      </c>
      <c r="C1831" s="11" t="s">
        <v>45</v>
      </c>
      <c r="D1831" s="11" t="s">
        <v>1418</v>
      </c>
      <c r="E1831" s="28" t="s">
        <v>2101</v>
      </c>
      <c r="F1831" s="12">
        <v>92.5</v>
      </c>
    </row>
    <row r="1832" s="2" customFormat="1" ht="24" customHeight="1" spans="1:6">
      <c r="A1832" s="11">
        <v>1830</v>
      </c>
      <c r="B1832" s="11" t="s">
        <v>7</v>
      </c>
      <c r="C1832" s="11" t="s">
        <v>290</v>
      </c>
      <c r="D1832" s="11" t="s">
        <v>323</v>
      </c>
      <c r="E1832" s="11" t="s">
        <v>2102</v>
      </c>
      <c r="F1832" s="12">
        <v>92.5</v>
      </c>
    </row>
    <row r="1833" s="2" customFormat="1" ht="24" customHeight="1" spans="1:6">
      <c r="A1833" s="11">
        <v>1831</v>
      </c>
      <c r="B1833" s="11" t="s">
        <v>7</v>
      </c>
      <c r="C1833" s="11" t="s">
        <v>290</v>
      </c>
      <c r="D1833" s="11" t="s">
        <v>2103</v>
      </c>
      <c r="E1833" s="11" t="s">
        <v>2104</v>
      </c>
      <c r="F1833" s="12">
        <v>92.5</v>
      </c>
    </row>
    <row r="1834" s="2" customFormat="1" ht="24" customHeight="1" spans="1:6">
      <c r="A1834" s="11">
        <v>1832</v>
      </c>
      <c r="B1834" s="11" t="s">
        <v>7</v>
      </c>
      <c r="C1834" s="11" t="s">
        <v>313</v>
      </c>
      <c r="D1834" s="23" t="s">
        <v>1828</v>
      </c>
      <c r="E1834" s="23" t="s">
        <v>2105</v>
      </c>
      <c r="F1834" s="12">
        <v>92.5</v>
      </c>
    </row>
    <row r="1835" s="2" customFormat="1" ht="24" customHeight="1" spans="1:6">
      <c r="A1835" s="11">
        <v>1833</v>
      </c>
      <c r="B1835" s="11" t="s">
        <v>7</v>
      </c>
      <c r="C1835" s="11" t="s">
        <v>313</v>
      </c>
      <c r="D1835" s="23" t="s">
        <v>1501</v>
      </c>
      <c r="E1835" s="23" t="s">
        <v>2106</v>
      </c>
      <c r="F1835" s="12">
        <v>92.5</v>
      </c>
    </row>
    <row r="1836" s="2" customFormat="1" ht="24" customHeight="1" spans="1:6">
      <c r="A1836" s="11">
        <v>1834</v>
      </c>
      <c r="B1836" s="11" t="s">
        <v>7</v>
      </c>
      <c r="C1836" s="11" t="s">
        <v>313</v>
      </c>
      <c r="D1836" s="11" t="s">
        <v>1545</v>
      </c>
      <c r="E1836" s="11" t="s">
        <v>2107</v>
      </c>
      <c r="F1836" s="12">
        <v>92.5</v>
      </c>
    </row>
    <row r="1837" s="2" customFormat="1" ht="24" customHeight="1" spans="1:6">
      <c r="A1837" s="11">
        <v>1835</v>
      </c>
      <c r="B1837" s="11" t="s">
        <v>7</v>
      </c>
      <c r="C1837" s="11" t="s">
        <v>313</v>
      </c>
      <c r="D1837" s="11" t="s">
        <v>1478</v>
      </c>
      <c r="E1837" s="11" t="s">
        <v>2108</v>
      </c>
      <c r="F1837" s="12">
        <v>92.5</v>
      </c>
    </row>
    <row r="1838" s="2" customFormat="1" ht="24" customHeight="1" spans="1:6">
      <c r="A1838" s="11">
        <v>1836</v>
      </c>
      <c r="B1838" s="11" t="s">
        <v>7</v>
      </c>
      <c r="C1838" s="11" t="s">
        <v>1597</v>
      </c>
      <c r="D1838" s="11" t="s">
        <v>1821</v>
      </c>
      <c r="E1838" s="11" t="s">
        <v>2109</v>
      </c>
      <c r="F1838" s="12">
        <v>92.5</v>
      </c>
    </row>
    <row r="1839" s="2" customFormat="1" ht="24" customHeight="1" spans="1:6">
      <c r="A1839" s="11">
        <v>1837</v>
      </c>
      <c r="B1839" s="11" t="s">
        <v>7</v>
      </c>
      <c r="C1839" s="11" t="s">
        <v>1597</v>
      </c>
      <c r="D1839" s="23" t="s">
        <v>721</v>
      </c>
      <c r="E1839" s="23" t="s">
        <v>2110</v>
      </c>
      <c r="F1839" s="12">
        <v>92.5</v>
      </c>
    </row>
    <row r="1840" s="2" customFormat="1" ht="24" customHeight="1" spans="1:6">
      <c r="A1840" s="11">
        <v>1838</v>
      </c>
      <c r="B1840" s="11" t="s">
        <v>7</v>
      </c>
      <c r="C1840" s="11" t="s">
        <v>1597</v>
      </c>
      <c r="D1840" s="23" t="s">
        <v>1797</v>
      </c>
      <c r="E1840" s="23" t="s">
        <v>2111</v>
      </c>
      <c r="F1840" s="12">
        <v>92.5</v>
      </c>
    </row>
    <row r="1841" s="2" customFormat="1" ht="24" customHeight="1" spans="1:6">
      <c r="A1841" s="11">
        <v>1839</v>
      </c>
      <c r="B1841" s="11" t="s">
        <v>7</v>
      </c>
      <c r="C1841" s="11" t="s">
        <v>1597</v>
      </c>
      <c r="D1841" s="23" t="s">
        <v>1797</v>
      </c>
      <c r="E1841" s="23" t="s">
        <v>2112</v>
      </c>
      <c r="F1841" s="12">
        <v>92.5</v>
      </c>
    </row>
    <row r="1842" s="2" customFormat="1" ht="24" customHeight="1" spans="1:6">
      <c r="A1842" s="11">
        <v>1840</v>
      </c>
      <c r="B1842" s="11" t="s">
        <v>7</v>
      </c>
      <c r="C1842" s="11" t="s">
        <v>1597</v>
      </c>
      <c r="D1842" s="11" t="s">
        <v>1816</v>
      </c>
      <c r="E1842" s="11" t="s">
        <v>2113</v>
      </c>
      <c r="F1842" s="12">
        <v>92.5</v>
      </c>
    </row>
    <row r="1843" s="2" customFormat="1" ht="24" customHeight="1" spans="1:6">
      <c r="A1843" s="11">
        <v>1841</v>
      </c>
      <c r="B1843" s="11" t="s">
        <v>7</v>
      </c>
      <c r="C1843" s="11" t="s">
        <v>1597</v>
      </c>
      <c r="D1843" s="11" t="s">
        <v>1816</v>
      </c>
      <c r="E1843" s="11" t="s">
        <v>2114</v>
      </c>
      <c r="F1843" s="12">
        <v>92.5</v>
      </c>
    </row>
    <row r="1844" s="2" customFormat="1" ht="24" customHeight="1" spans="1:6">
      <c r="A1844" s="11">
        <v>1842</v>
      </c>
      <c r="B1844" s="11" t="s">
        <v>7</v>
      </c>
      <c r="C1844" s="11" t="s">
        <v>1103</v>
      </c>
      <c r="D1844" s="23" t="s">
        <v>1351</v>
      </c>
      <c r="E1844" s="14" t="s">
        <v>2115</v>
      </c>
      <c r="F1844" s="12">
        <v>92.5</v>
      </c>
    </row>
    <row r="1845" s="2" customFormat="1" ht="24" customHeight="1" spans="1:6">
      <c r="A1845" s="11">
        <v>1843</v>
      </c>
      <c r="B1845" s="11" t="s">
        <v>7</v>
      </c>
      <c r="C1845" s="11" t="s">
        <v>1103</v>
      </c>
      <c r="D1845" s="11" t="s">
        <v>1394</v>
      </c>
      <c r="E1845" s="11" t="s">
        <v>2116</v>
      </c>
      <c r="F1845" s="12">
        <v>92.5</v>
      </c>
    </row>
    <row r="1846" s="2" customFormat="1" ht="24" customHeight="1" spans="1:6">
      <c r="A1846" s="11">
        <v>1844</v>
      </c>
      <c r="B1846" s="11" t="s">
        <v>7</v>
      </c>
      <c r="C1846" s="11" t="s">
        <v>1103</v>
      </c>
      <c r="D1846" s="11" t="s">
        <v>1321</v>
      </c>
      <c r="E1846" s="11" t="s">
        <v>2117</v>
      </c>
      <c r="F1846" s="12">
        <v>92.5</v>
      </c>
    </row>
    <row r="1847" s="2" customFormat="1" ht="24" customHeight="1" spans="1:6">
      <c r="A1847" s="11">
        <v>1845</v>
      </c>
      <c r="B1847" s="11" t="s">
        <v>7</v>
      </c>
      <c r="C1847" s="11" t="s">
        <v>1103</v>
      </c>
      <c r="D1847" s="14" t="s">
        <v>1351</v>
      </c>
      <c r="E1847" s="14" t="s">
        <v>2118</v>
      </c>
      <c r="F1847" s="12">
        <v>92.5</v>
      </c>
    </row>
    <row r="1848" s="2" customFormat="1" ht="24" customHeight="1" spans="1:6">
      <c r="A1848" s="11">
        <v>1846</v>
      </c>
      <c r="B1848" s="11" t="s">
        <v>7</v>
      </c>
      <c r="C1848" s="11" t="s">
        <v>1103</v>
      </c>
      <c r="D1848" s="11" t="s">
        <v>1236</v>
      </c>
      <c r="E1848" s="11" t="s">
        <v>2119</v>
      </c>
      <c r="F1848" s="12">
        <v>92.5</v>
      </c>
    </row>
    <row r="1849" s="2" customFormat="1" ht="24" customHeight="1" spans="1:6">
      <c r="A1849" s="11">
        <v>1847</v>
      </c>
      <c r="B1849" s="11" t="s">
        <v>7</v>
      </c>
      <c r="C1849" s="11" t="s">
        <v>1103</v>
      </c>
      <c r="D1849" s="11" t="s">
        <v>1236</v>
      </c>
      <c r="E1849" s="11" t="s">
        <v>2120</v>
      </c>
      <c r="F1849" s="12">
        <v>92.5</v>
      </c>
    </row>
    <row r="1850" s="2" customFormat="1" ht="24" customHeight="1" spans="1:6">
      <c r="A1850" s="11">
        <v>1848</v>
      </c>
      <c r="B1850" s="11" t="s">
        <v>7</v>
      </c>
      <c r="C1850" s="11" t="s">
        <v>1103</v>
      </c>
      <c r="D1850" s="11" t="s">
        <v>1179</v>
      </c>
      <c r="E1850" s="11" t="s">
        <v>2121</v>
      </c>
      <c r="F1850" s="12">
        <v>92.5</v>
      </c>
    </row>
    <row r="1851" s="2" customFormat="1" ht="24" customHeight="1" spans="1:6">
      <c r="A1851" s="11">
        <v>1849</v>
      </c>
      <c r="B1851" s="11" t="s">
        <v>7</v>
      </c>
      <c r="C1851" s="11" t="s">
        <v>1103</v>
      </c>
      <c r="D1851" s="11" t="s">
        <v>1170</v>
      </c>
      <c r="E1851" s="11" t="s">
        <v>2122</v>
      </c>
      <c r="F1851" s="12">
        <v>92.5</v>
      </c>
    </row>
    <row r="1852" s="2" customFormat="1" ht="24" customHeight="1" spans="1:6">
      <c r="A1852" s="11">
        <v>1850</v>
      </c>
      <c r="B1852" s="11" t="s">
        <v>7</v>
      </c>
      <c r="C1852" s="11" t="s">
        <v>1103</v>
      </c>
      <c r="D1852" s="11" t="s">
        <v>1217</v>
      </c>
      <c r="E1852" s="11" t="s">
        <v>2123</v>
      </c>
      <c r="F1852" s="12">
        <v>92.5</v>
      </c>
    </row>
    <row r="1853" s="2" customFormat="1" ht="24" customHeight="1" spans="1:6">
      <c r="A1853" s="11">
        <v>1851</v>
      </c>
      <c r="B1853" s="11" t="s">
        <v>7</v>
      </c>
      <c r="C1853" s="11" t="s">
        <v>1103</v>
      </c>
      <c r="D1853" s="11" t="s">
        <v>1130</v>
      </c>
      <c r="E1853" s="11" t="s">
        <v>2124</v>
      </c>
      <c r="F1853" s="12">
        <v>92.5</v>
      </c>
    </row>
    <row r="1854" s="2" customFormat="1" ht="24" customHeight="1" spans="1:6">
      <c r="A1854" s="11">
        <v>1852</v>
      </c>
      <c r="B1854" s="11" t="s">
        <v>7</v>
      </c>
      <c r="C1854" s="11" t="s">
        <v>1103</v>
      </c>
      <c r="D1854" s="11" t="s">
        <v>1130</v>
      </c>
      <c r="E1854" s="11" t="s">
        <v>2125</v>
      </c>
      <c r="F1854" s="12">
        <v>92.5</v>
      </c>
    </row>
    <row r="1855" s="2" customFormat="1" ht="24" customHeight="1" spans="1:6">
      <c r="A1855" s="11">
        <v>1853</v>
      </c>
      <c r="B1855" s="11" t="s">
        <v>7</v>
      </c>
      <c r="C1855" s="11" t="s">
        <v>8</v>
      </c>
      <c r="D1855" s="11" t="s">
        <v>66</v>
      </c>
      <c r="E1855" s="11" t="s">
        <v>2126</v>
      </c>
      <c r="F1855" s="12">
        <v>92.5</v>
      </c>
    </row>
    <row r="1856" s="2" customFormat="1" ht="24" customHeight="1" spans="1:6">
      <c r="A1856" s="11">
        <v>1854</v>
      </c>
      <c r="B1856" s="11" t="s">
        <v>7</v>
      </c>
      <c r="C1856" s="11" t="s">
        <v>8</v>
      </c>
      <c r="D1856" s="11" t="s">
        <v>59</v>
      </c>
      <c r="E1856" s="11" t="s">
        <v>2127</v>
      </c>
      <c r="F1856" s="12">
        <v>92.5</v>
      </c>
    </row>
    <row r="1857" s="2" customFormat="1" ht="24" customHeight="1" spans="1:6">
      <c r="A1857" s="11">
        <v>1855</v>
      </c>
      <c r="B1857" s="11" t="s">
        <v>7</v>
      </c>
      <c r="C1857" s="11" t="s">
        <v>1628</v>
      </c>
      <c r="D1857" s="11" t="s">
        <v>1629</v>
      </c>
      <c r="E1857" s="11" t="s">
        <v>2128</v>
      </c>
      <c r="F1857" s="12">
        <v>92.5</v>
      </c>
    </row>
    <row r="1858" s="2" customFormat="1" ht="24" customHeight="1" spans="1:6">
      <c r="A1858" s="11">
        <v>1856</v>
      </c>
      <c r="B1858" s="11" t="s">
        <v>7</v>
      </c>
      <c r="C1858" s="11" t="s">
        <v>1628</v>
      </c>
      <c r="D1858" s="11" t="s">
        <v>1629</v>
      </c>
      <c r="E1858" s="11" t="s">
        <v>1480</v>
      </c>
      <c r="F1858" s="12">
        <v>92.5</v>
      </c>
    </row>
    <row r="1859" s="2" customFormat="1" ht="24" customHeight="1" spans="1:6">
      <c r="A1859" s="11">
        <v>1857</v>
      </c>
      <c r="B1859" s="11" t="s">
        <v>7</v>
      </c>
      <c r="C1859" s="11" t="s">
        <v>1628</v>
      </c>
      <c r="D1859" s="11" t="s">
        <v>1967</v>
      </c>
      <c r="E1859" s="11" t="s">
        <v>2129</v>
      </c>
      <c r="F1859" s="12">
        <v>92.5</v>
      </c>
    </row>
    <row r="1860" s="2" customFormat="1" ht="24" customHeight="1" spans="1:6">
      <c r="A1860" s="11">
        <v>1858</v>
      </c>
      <c r="B1860" s="11" t="s">
        <v>7</v>
      </c>
      <c r="C1860" s="11" t="s">
        <v>784</v>
      </c>
      <c r="D1860" s="11" t="s">
        <v>799</v>
      </c>
      <c r="E1860" s="11" t="s">
        <v>2130</v>
      </c>
      <c r="F1860" s="12">
        <v>92.5</v>
      </c>
    </row>
    <row r="1861" s="2" customFormat="1" ht="24" customHeight="1" spans="1:6">
      <c r="A1861" s="11">
        <v>1859</v>
      </c>
      <c r="B1861" s="11" t="s">
        <v>7</v>
      </c>
      <c r="C1861" s="11" t="s">
        <v>784</v>
      </c>
      <c r="D1861" s="11" t="s">
        <v>813</v>
      </c>
      <c r="E1861" s="11" t="s">
        <v>2131</v>
      </c>
      <c r="F1861" s="12">
        <v>92.5</v>
      </c>
    </row>
    <row r="1862" s="2" customFormat="1" ht="24" customHeight="1" spans="1:6">
      <c r="A1862" s="11">
        <v>1860</v>
      </c>
      <c r="B1862" s="11" t="s">
        <v>7</v>
      </c>
      <c r="C1862" s="11" t="s">
        <v>784</v>
      </c>
      <c r="D1862" s="29" t="s">
        <v>819</v>
      </c>
      <c r="E1862" s="11" t="s">
        <v>2132</v>
      </c>
      <c r="F1862" s="12">
        <v>92.5</v>
      </c>
    </row>
    <row r="1863" s="2" customFormat="1" ht="24" customHeight="1" spans="1:6">
      <c r="A1863" s="11">
        <v>1861</v>
      </c>
      <c r="B1863" s="11" t="s">
        <v>7</v>
      </c>
      <c r="C1863" s="11" t="s">
        <v>784</v>
      </c>
      <c r="D1863" s="14" t="s">
        <v>824</v>
      </c>
      <c r="E1863" s="14" t="s">
        <v>2133</v>
      </c>
      <c r="F1863" s="12">
        <v>92.5</v>
      </c>
    </row>
    <row r="1864" s="2" customFormat="1" ht="24" customHeight="1" spans="1:6">
      <c r="A1864" s="11">
        <v>1862</v>
      </c>
      <c r="B1864" s="11" t="s">
        <v>7</v>
      </c>
      <c r="C1864" s="11" t="s">
        <v>784</v>
      </c>
      <c r="D1864" s="13" t="s">
        <v>824</v>
      </c>
      <c r="E1864" s="13" t="s">
        <v>2134</v>
      </c>
      <c r="F1864" s="12">
        <v>92.5</v>
      </c>
    </row>
    <row r="1865" s="2" customFormat="1" ht="24" customHeight="1" spans="1:6">
      <c r="A1865" s="11">
        <v>1863</v>
      </c>
      <c r="B1865" s="11" t="s">
        <v>7</v>
      </c>
      <c r="C1865" s="11" t="s">
        <v>784</v>
      </c>
      <c r="D1865" s="13" t="s">
        <v>824</v>
      </c>
      <c r="E1865" s="13" t="s">
        <v>2135</v>
      </c>
      <c r="F1865" s="12">
        <v>92.5</v>
      </c>
    </row>
    <row r="1866" s="2" customFormat="1" ht="24" customHeight="1" spans="1:6">
      <c r="A1866" s="11">
        <v>1864</v>
      </c>
      <c r="B1866" s="11" t="s">
        <v>7</v>
      </c>
      <c r="C1866" s="11" t="s">
        <v>784</v>
      </c>
      <c r="D1866" s="15" t="s">
        <v>824</v>
      </c>
      <c r="E1866" s="13" t="s">
        <v>2136</v>
      </c>
      <c r="F1866" s="12">
        <v>92.5</v>
      </c>
    </row>
    <row r="1867" s="2" customFormat="1" ht="24" customHeight="1" spans="1:6">
      <c r="A1867" s="11">
        <v>1865</v>
      </c>
      <c r="B1867" s="11" t="s">
        <v>7</v>
      </c>
      <c r="C1867" s="11" t="s">
        <v>784</v>
      </c>
      <c r="D1867" s="11" t="s">
        <v>824</v>
      </c>
      <c r="E1867" s="13" t="s">
        <v>2137</v>
      </c>
      <c r="F1867" s="12">
        <v>92.5</v>
      </c>
    </row>
    <row r="1868" s="2" customFormat="1" ht="24" customHeight="1" spans="1:6">
      <c r="A1868" s="11">
        <v>1866</v>
      </c>
      <c r="B1868" s="11" t="s">
        <v>7</v>
      </c>
      <c r="C1868" s="11" t="s">
        <v>784</v>
      </c>
      <c r="D1868" s="11" t="s">
        <v>839</v>
      </c>
      <c r="E1868" s="14" t="s">
        <v>2138</v>
      </c>
      <c r="F1868" s="12">
        <v>92.5</v>
      </c>
    </row>
    <row r="1869" s="2" customFormat="1" ht="24" customHeight="1" spans="1:6">
      <c r="A1869" s="11">
        <v>1867</v>
      </c>
      <c r="B1869" s="11" t="s">
        <v>7</v>
      </c>
      <c r="C1869" s="11" t="s">
        <v>784</v>
      </c>
      <c r="D1869" s="13" t="s">
        <v>1981</v>
      </c>
      <c r="E1869" s="13" t="s">
        <v>2139</v>
      </c>
      <c r="F1869" s="12">
        <v>92.5</v>
      </c>
    </row>
    <row r="1870" s="2" customFormat="1" ht="24" customHeight="1" spans="1:6">
      <c r="A1870" s="11">
        <v>1868</v>
      </c>
      <c r="B1870" s="11" t="s">
        <v>7</v>
      </c>
      <c r="C1870" s="11" t="s">
        <v>784</v>
      </c>
      <c r="D1870" s="13" t="s">
        <v>882</v>
      </c>
      <c r="E1870" s="13" t="s">
        <v>2140</v>
      </c>
      <c r="F1870" s="12">
        <v>92.5</v>
      </c>
    </row>
    <row r="1871" s="2" customFormat="1" ht="24" customHeight="1" spans="1:6">
      <c r="A1871" s="11">
        <v>1869</v>
      </c>
      <c r="B1871" s="11" t="s">
        <v>7</v>
      </c>
      <c r="C1871" s="11" t="s">
        <v>45</v>
      </c>
      <c r="D1871" s="23" t="s">
        <v>1458</v>
      </c>
      <c r="E1871" s="30" t="s">
        <v>2141</v>
      </c>
      <c r="F1871" s="12">
        <v>92.5</v>
      </c>
    </row>
    <row r="1872" s="2" customFormat="1" ht="24" customHeight="1" spans="1:6">
      <c r="A1872" s="11">
        <v>1870</v>
      </c>
      <c r="B1872" s="11" t="s">
        <v>7</v>
      </c>
      <c r="C1872" s="11" t="s">
        <v>45</v>
      </c>
      <c r="D1872" s="31" t="s">
        <v>1448</v>
      </c>
      <c r="E1872" s="11" t="s">
        <v>2142</v>
      </c>
      <c r="F1872" s="12">
        <v>92.5</v>
      </c>
    </row>
    <row r="1873" s="2" customFormat="1" ht="24" customHeight="1" spans="1:6">
      <c r="A1873" s="11">
        <v>1871</v>
      </c>
      <c r="B1873" s="11" t="s">
        <v>7</v>
      </c>
      <c r="C1873" s="11" t="s">
        <v>45</v>
      </c>
      <c r="D1873" s="31" t="s">
        <v>1448</v>
      </c>
      <c r="E1873" s="11" t="s">
        <v>2143</v>
      </c>
      <c r="F1873" s="12">
        <v>92.5</v>
      </c>
    </row>
    <row r="1874" s="2" customFormat="1" ht="24" customHeight="1" spans="1:6">
      <c r="A1874" s="11">
        <v>1872</v>
      </c>
      <c r="B1874" s="11" t="s">
        <v>7</v>
      </c>
      <c r="C1874" s="11" t="s">
        <v>576</v>
      </c>
      <c r="D1874" s="23" t="s">
        <v>730</v>
      </c>
      <c r="E1874" s="23" t="s">
        <v>2144</v>
      </c>
      <c r="F1874" s="12">
        <v>92.5</v>
      </c>
    </row>
    <row r="1875" s="2" customFormat="1" ht="24" customHeight="1" spans="1:6">
      <c r="A1875" s="11">
        <v>1873</v>
      </c>
      <c r="B1875" s="11" t="s">
        <v>7</v>
      </c>
      <c r="C1875" s="11" t="s">
        <v>576</v>
      </c>
      <c r="D1875" s="23" t="s">
        <v>730</v>
      </c>
      <c r="E1875" s="11" t="s">
        <v>2145</v>
      </c>
      <c r="F1875" s="12">
        <v>92.5</v>
      </c>
    </row>
    <row r="1876" s="2" customFormat="1" ht="24" customHeight="1" spans="1:6">
      <c r="A1876" s="11">
        <v>1874</v>
      </c>
      <c r="B1876" s="11" t="s">
        <v>7</v>
      </c>
      <c r="C1876" s="11" t="s">
        <v>576</v>
      </c>
      <c r="D1876" s="11" t="s">
        <v>677</v>
      </c>
      <c r="E1876" s="11" t="s">
        <v>2146</v>
      </c>
      <c r="F1876" s="12">
        <v>92.5</v>
      </c>
    </row>
    <row r="1877" s="2" customFormat="1" ht="24" customHeight="1" spans="1:6">
      <c r="A1877" s="11">
        <v>1875</v>
      </c>
      <c r="B1877" s="11" t="s">
        <v>7</v>
      </c>
      <c r="C1877" s="11" t="s">
        <v>576</v>
      </c>
      <c r="D1877" s="11" t="s">
        <v>661</v>
      </c>
      <c r="E1877" s="11" t="s">
        <v>2147</v>
      </c>
      <c r="F1877" s="12">
        <v>92.5</v>
      </c>
    </row>
    <row r="1878" s="2" customFormat="1" ht="24" customHeight="1" spans="1:6">
      <c r="A1878" s="11">
        <v>1876</v>
      </c>
      <c r="B1878" s="11" t="s">
        <v>7</v>
      </c>
      <c r="C1878" s="11" t="s">
        <v>576</v>
      </c>
      <c r="D1878" s="11" t="s">
        <v>632</v>
      </c>
      <c r="E1878" s="11" t="s">
        <v>2148</v>
      </c>
      <c r="F1878" s="12">
        <v>92.5</v>
      </c>
    </row>
    <row r="1879" s="2" customFormat="1" ht="24" customHeight="1" spans="1:6">
      <c r="A1879" s="11">
        <v>1877</v>
      </c>
      <c r="B1879" s="11" t="s">
        <v>7</v>
      </c>
      <c r="C1879" s="11" t="s">
        <v>576</v>
      </c>
      <c r="D1879" s="14" t="s">
        <v>586</v>
      </c>
      <c r="E1879" s="14" t="s">
        <v>2149</v>
      </c>
      <c r="F1879" s="12">
        <v>92.5</v>
      </c>
    </row>
    <row r="1880" s="2" customFormat="1" ht="24" customHeight="1" spans="1:6">
      <c r="A1880" s="11">
        <v>1878</v>
      </c>
      <c r="B1880" s="11" t="s">
        <v>7</v>
      </c>
      <c r="C1880" s="11" t="s">
        <v>576</v>
      </c>
      <c r="D1880" s="11" t="s">
        <v>620</v>
      </c>
      <c r="E1880" s="11" t="s">
        <v>1028</v>
      </c>
      <c r="F1880" s="12">
        <v>92.5</v>
      </c>
    </row>
    <row r="1881" s="2" customFormat="1" ht="24" customHeight="1" spans="1:6">
      <c r="A1881" s="11">
        <v>1879</v>
      </c>
      <c r="B1881" s="11" t="s">
        <v>7</v>
      </c>
      <c r="C1881" s="11" t="s">
        <v>908</v>
      </c>
      <c r="D1881" s="11" t="s">
        <v>1050</v>
      </c>
      <c r="E1881" s="11" t="s">
        <v>2150</v>
      </c>
      <c r="F1881" s="12">
        <v>92.5</v>
      </c>
    </row>
    <row r="1882" s="2" customFormat="1" ht="24" customHeight="1" spans="1:6">
      <c r="A1882" s="11">
        <v>1880</v>
      </c>
      <c r="B1882" s="11" t="s">
        <v>7</v>
      </c>
      <c r="C1882" s="11" t="s">
        <v>908</v>
      </c>
      <c r="D1882" s="11" t="s">
        <v>1050</v>
      </c>
      <c r="E1882" s="11" t="s">
        <v>2151</v>
      </c>
      <c r="F1882" s="12">
        <v>92.5</v>
      </c>
    </row>
    <row r="1883" s="2" customFormat="1" ht="24" customHeight="1" spans="1:6">
      <c r="A1883" s="11">
        <v>1881</v>
      </c>
      <c r="B1883" s="11" t="s">
        <v>7</v>
      </c>
      <c r="C1883" s="11" t="s">
        <v>428</v>
      </c>
      <c r="D1883" s="11" t="s">
        <v>437</v>
      </c>
      <c r="E1883" s="11" t="s">
        <v>2152</v>
      </c>
      <c r="F1883" s="12">
        <v>92.5</v>
      </c>
    </row>
    <row r="1884" s="2" customFormat="1" ht="24" customHeight="1" spans="1:6">
      <c r="A1884" s="11">
        <v>1882</v>
      </c>
      <c r="B1884" s="11" t="s">
        <v>7</v>
      </c>
      <c r="C1884" s="11" t="s">
        <v>428</v>
      </c>
      <c r="D1884" s="11" t="s">
        <v>561</v>
      </c>
      <c r="E1884" s="11" t="s">
        <v>2153</v>
      </c>
      <c r="F1884" s="12">
        <v>92.5</v>
      </c>
    </row>
    <row r="1885" s="2" customFormat="1" ht="24" customHeight="1" spans="1:6">
      <c r="A1885" s="11">
        <v>1883</v>
      </c>
      <c r="B1885" s="11" t="s">
        <v>7</v>
      </c>
      <c r="C1885" s="11" t="s">
        <v>428</v>
      </c>
      <c r="D1885" s="32" t="s">
        <v>545</v>
      </c>
      <c r="E1885" s="33" t="s">
        <v>2154</v>
      </c>
      <c r="F1885" s="12">
        <v>92.5</v>
      </c>
    </row>
    <row r="1886" s="2" customFormat="1" ht="24" customHeight="1" spans="1:6">
      <c r="A1886" s="11">
        <v>1884</v>
      </c>
      <c r="B1886" s="11" t="s">
        <v>7</v>
      </c>
      <c r="C1886" s="11" t="s">
        <v>428</v>
      </c>
      <c r="D1886" s="11" t="s">
        <v>558</v>
      </c>
      <c r="E1886" s="11" t="s">
        <v>2155</v>
      </c>
      <c r="F1886" s="12">
        <v>92.5</v>
      </c>
    </row>
    <row r="1887" s="2" customFormat="1" ht="24" customHeight="1" spans="1:6">
      <c r="A1887" s="11">
        <v>1885</v>
      </c>
      <c r="B1887" s="11" t="s">
        <v>7</v>
      </c>
      <c r="C1887" s="11" t="s">
        <v>428</v>
      </c>
      <c r="D1887" s="11" t="s">
        <v>477</v>
      </c>
      <c r="E1887" s="11" t="s">
        <v>2156</v>
      </c>
      <c r="F1887" s="12">
        <v>92.5</v>
      </c>
    </row>
    <row r="1888" s="2" customFormat="1" ht="24" customHeight="1" spans="1:6">
      <c r="A1888" s="11">
        <v>1886</v>
      </c>
      <c r="B1888" s="11" t="s">
        <v>7</v>
      </c>
      <c r="C1888" s="11" t="s">
        <v>428</v>
      </c>
      <c r="D1888" s="11" t="s">
        <v>443</v>
      </c>
      <c r="E1888" s="11" t="s">
        <v>2157</v>
      </c>
      <c r="F1888" s="12">
        <v>92.5</v>
      </c>
    </row>
    <row r="1889" s="2" customFormat="1" ht="24" customHeight="1" spans="1:6">
      <c r="A1889" s="11">
        <v>1887</v>
      </c>
      <c r="B1889" s="11" t="s">
        <v>7</v>
      </c>
      <c r="C1889" s="11" t="s">
        <v>428</v>
      </c>
      <c r="D1889" s="34" t="s">
        <v>477</v>
      </c>
      <c r="E1889" s="34" t="s">
        <v>2158</v>
      </c>
      <c r="F1889" s="12">
        <v>92.5</v>
      </c>
    </row>
    <row r="1890" s="2" customFormat="1" ht="24" customHeight="1" spans="1:6">
      <c r="A1890" s="11">
        <v>1888</v>
      </c>
      <c r="B1890" s="11" t="s">
        <v>7</v>
      </c>
      <c r="C1890" s="11" t="s">
        <v>428</v>
      </c>
      <c r="D1890" s="34" t="s">
        <v>553</v>
      </c>
      <c r="E1890" s="34" t="s">
        <v>2159</v>
      </c>
      <c r="F1890" s="12">
        <v>92.5</v>
      </c>
    </row>
    <row r="1891" s="2" customFormat="1" ht="24" customHeight="1" spans="1:6">
      <c r="A1891" s="11">
        <v>1889</v>
      </c>
      <c r="B1891" s="11" t="s">
        <v>7</v>
      </c>
      <c r="C1891" s="11" t="s">
        <v>428</v>
      </c>
      <c r="D1891" s="11" t="s">
        <v>462</v>
      </c>
      <c r="E1891" s="11" t="s">
        <v>2160</v>
      </c>
      <c r="F1891" s="12">
        <v>92.5</v>
      </c>
    </row>
    <row r="1892" s="2" customFormat="1" ht="24" customHeight="1" spans="1:6">
      <c r="A1892" s="11">
        <v>1890</v>
      </c>
      <c r="B1892" s="11" t="s">
        <v>7</v>
      </c>
      <c r="C1892" s="11" t="s">
        <v>428</v>
      </c>
      <c r="D1892" s="11" t="s">
        <v>506</v>
      </c>
      <c r="E1892" s="11" t="s">
        <v>2161</v>
      </c>
      <c r="F1892" s="12">
        <v>92.5</v>
      </c>
    </row>
    <row r="1893" s="2" customFormat="1" ht="24" customHeight="1" spans="1:6">
      <c r="A1893" s="11">
        <v>1891</v>
      </c>
      <c r="B1893" s="11" t="s">
        <v>7</v>
      </c>
      <c r="C1893" s="11" t="s">
        <v>387</v>
      </c>
      <c r="D1893" s="11" t="s">
        <v>391</v>
      </c>
      <c r="E1893" s="11" t="s">
        <v>2162</v>
      </c>
      <c r="F1893" s="12">
        <v>92.5</v>
      </c>
    </row>
    <row r="1894" s="2" customFormat="1" ht="24" customHeight="1" spans="1:6">
      <c r="A1894" s="11">
        <v>1892</v>
      </c>
      <c r="B1894" s="11" t="s">
        <v>7</v>
      </c>
      <c r="C1894" s="11" t="s">
        <v>387</v>
      </c>
      <c r="D1894" s="11" t="s">
        <v>391</v>
      </c>
      <c r="E1894" s="11" t="s">
        <v>2163</v>
      </c>
      <c r="F1894" s="12">
        <v>92.5</v>
      </c>
    </row>
    <row r="1895" s="2" customFormat="1" ht="24" customHeight="1" spans="1:6">
      <c r="A1895" s="11">
        <v>1893</v>
      </c>
      <c r="B1895" s="11" t="s">
        <v>7</v>
      </c>
      <c r="C1895" s="11" t="s">
        <v>387</v>
      </c>
      <c r="D1895" s="11" t="s">
        <v>403</v>
      </c>
      <c r="E1895" s="11" t="s">
        <v>2164</v>
      </c>
      <c r="F1895" s="12">
        <v>92.5</v>
      </c>
    </row>
    <row r="1896" s="2" customFormat="1" ht="24" customHeight="1" spans="1:6">
      <c r="A1896" s="11">
        <v>1894</v>
      </c>
      <c r="B1896" s="11" t="s">
        <v>7</v>
      </c>
      <c r="C1896" s="11" t="s">
        <v>387</v>
      </c>
      <c r="D1896" s="11" t="s">
        <v>413</v>
      </c>
      <c r="E1896" s="11" t="s">
        <v>2165</v>
      </c>
      <c r="F1896" s="12">
        <v>92.5</v>
      </c>
    </row>
    <row r="1897" s="2" customFormat="1" ht="24" customHeight="1" spans="1:6">
      <c r="A1897" s="11">
        <v>1895</v>
      </c>
      <c r="B1897" s="11" t="s">
        <v>7</v>
      </c>
      <c r="C1897" s="11" t="s">
        <v>387</v>
      </c>
      <c r="D1897" s="11" t="s">
        <v>413</v>
      </c>
      <c r="E1897" s="11" t="s">
        <v>2166</v>
      </c>
      <c r="F1897" s="12">
        <v>92.5</v>
      </c>
    </row>
    <row r="1898" s="2" customFormat="1" ht="24" customHeight="1" spans="1:6">
      <c r="A1898" s="11">
        <v>1896</v>
      </c>
      <c r="B1898" s="11" t="s">
        <v>7</v>
      </c>
      <c r="C1898" s="11" t="s">
        <v>387</v>
      </c>
      <c r="D1898" s="11" t="s">
        <v>413</v>
      </c>
      <c r="E1898" s="11" t="s">
        <v>2167</v>
      </c>
      <c r="F1898" s="12">
        <v>92.5</v>
      </c>
    </row>
    <row r="1899" s="2" customFormat="1" ht="24" customHeight="1" spans="1:6">
      <c r="A1899" s="11">
        <v>1897</v>
      </c>
      <c r="B1899" s="11" t="s">
        <v>7</v>
      </c>
      <c r="C1899" s="11" t="s">
        <v>387</v>
      </c>
      <c r="D1899" s="11" t="s">
        <v>413</v>
      </c>
      <c r="E1899" s="11" t="s">
        <v>2168</v>
      </c>
      <c r="F1899" s="12">
        <v>92.5</v>
      </c>
    </row>
    <row r="1900" s="2" customFormat="1" ht="24" customHeight="1" spans="1:6">
      <c r="A1900" s="11">
        <v>1898</v>
      </c>
      <c r="B1900" s="11" t="s">
        <v>7</v>
      </c>
      <c r="C1900" s="11" t="s">
        <v>387</v>
      </c>
      <c r="D1900" s="11" t="s">
        <v>413</v>
      </c>
      <c r="E1900" s="11" t="s">
        <v>2169</v>
      </c>
      <c r="F1900" s="12">
        <v>92.5</v>
      </c>
    </row>
    <row r="1901" s="2" customFormat="1" ht="24" customHeight="1" spans="1:6">
      <c r="A1901" s="11">
        <v>1899</v>
      </c>
      <c r="B1901" s="11" t="s">
        <v>7</v>
      </c>
      <c r="C1901" s="16" t="s">
        <v>1554</v>
      </c>
      <c r="D1901" s="11" t="s">
        <v>1561</v>
      </c>
      <c r="E1901" s="16" t="s">
        <v>2170</v>
      </c>
      <c r="F1901" s="12">
        <v>92.5</v>
      </c>
    </row>
    <row r="1902" s="2" customFormat="1" ht="24" customHeight="1" spans="1:6">
      <c r="A1902" s="11">
        <v>1900</v>
      </c>
      <c r="B1902" s="11" t="s">
        <v>7</v>
      </c>
      <c r="C1902" s="16" t="s">
        <v>1554</v>
      </c>
      <c r="D1902" s="11" t="s">
        <v>1561</v>
      </c>
      <c r="E1902" s="11" t="s">
        <v>2171</v>
      </c>
      <c r="F1902" s="12">
        <v>92.5</v>
      </c>
    </row>
    <row r="1903" s="2" customFormat="1" ht="24" customHeight="1" spans="1:6">
      <c r="A1903" s="11">
        <v>1901</v>
      </c>
      <c r="B1903" s="11" t="s">
        <v>7</v>
      </c>
      <c r="C1903" s="16" t="s">
        <v>1554</v>
      </c>
      <c r="D1903" s="11" t="s">
        <v>1561</v>
      </c>
      <c r="E1903" s="11" t="s">
        <v>2172</v>
      </c>
      <c r="F1903" s="12">
        <v>92.5</v>
      </c>
    </row>
    <row r="1904" s="2" customFormat="1" ht="24" customHeight="1" spans="1:6">
      <c r="A1904" s="11">
        <v>1902</v>
      </c>
      <c r="B1904" s="11" t="s">
        <v>7</v>
      </c>
      <c r="C1904" s="35" t="s">
        <v>1103</v>
      </c>
      <c r="D1904" s="36" t="s">
        <v>1281</v>
      </c>
      <c r="E1904" s="36" t="s">
        <v>2173</v>
      </c>
      <c r="F1904" s="12">
        <v>92.5</v>
      </c>
    </row>
    <row r="1905" s="2" customFormat="1" ht="24" customHeight="1" spans="1:6">
      <c r="A1905" s="11">
        <v>1903</v>
      </c>
      <c r="B1905" s="11" t="s">
        <v>7</v>
      </c>
      <c r="C1905" s="11" t="s">
        <v>1103</v>
      </c>
      <c r="D1905" s="14" t="s">
        <v>1387</v>
      </c>
      <c r="E1905" s="14" t="s">
        <v>2174</v>
      </c>
      <c r="F1905" s="12">
        <v>92.5</v>
      </c>
    </row>
    <row r="1906" s="2" customFormat="1" ht="24" customHeight="1" spans="1:6">
      <c r="A1906" s="11">
        <v>1904</v>
      </c>
      <c r="B1906" s="11" t="s">
        <v>7</v>
      </c>
      <c r="C1906" s="37" t="s">
        <v>1103</v>
      </c>
      <c r="D1906" s="37" t="s">
        <v>1227</v>
      </c>
      <c r="E1906" s="37" t="s">
        <v>2175</v>
      </c>
      <c r="F1906" s="12">
        <v>92.5</v>
      </c>
    </row>
    <row r="1907" s="2" customFormat="1" ht="24" customHeight="1" spans="1:6">
      <c r="A1907" s="11">
        <v>1905</v>
      </c>
      <c r="B1907" s="11" t="s">
        <v>7</v>
      </c>
      <c r="C1907" s="37" t="s">
        <v>1103</v>
      </c>
      <c r="D1907" s="37" t="s">
        <v>1130</v>
      </c>
      <c r="E1907" s="37" t="s">
        <v>2176</v>
      </c>
      <c r="F1907" s="12">
        <v>92.5</v>
      </c>
    </row>
    <row r="1908" s="2" customFormat="1" ht="24" customHeight="1" spans="1:6">
      <c r="A1908" s="11">
        <v>1906</v>
      </c>
      <c r="B1908" s="11" t="s">
        <v>7</v>
      </c>
      <c r="C1908" s="37" t="s">
        <v>1103</v>
      </c>
      <c r="D1908" s="37" t="s">
        <v>1227</v>
      </c>
      <c r="E1908" s="11" t="s">
        <v>465</v>
      </c>
      <c r="F1908" s="12">
        <v>92.5</v>
      </c>
    </row>
    <row r="1909" s="2" customFormat="1" ht="24" customHeight="1" spans="1:6">
      <c r="A1909" s="11">
        <v>1907</v>
      </c>
      <c r="B1909" s="11" t="s">
        <v>7</v>
      </c>
      <c r="C1909" s="11" t="s">
        <v>1628</v>
      </c>
      <c r="D1909" s="11" t="s">
        <v>1707</v>
      </c>
      <c r="E1909" s="11" t="s">
        <v>2177</v>
      </c>
      <c r="F1909" s="12">
        <v>92.5</v>
      </c>
    </row>
    <row r="1910" s="2" customFormat="1" ht="24" customHeight="1" spans="1:6">
      <c r="A1910" s="11">
        <v>1908</v>
      </c>
      <c r="B1910" s="11" t="s">
        <v>7</v>
      </c>
      <c r="C1910" s="11" t="s">
        <v>1628</v>
      </c>
      <c r="D1910" s="11" t="s">
        <v>1668</v>
      </c>
      <c r="E1910" s="11" t="s">
        <v>2178</v>
      </c>
      <c r="F1910" s="12">
        <v>92.5</v>
      </c>
    </row>
    <row r="1911" s="2" customFormat="1" ht="24" customHeight="1" spans="1:6">
      <c r="A1911" s="11">
        <v>1909</v>
      </c>
      <c r="B1911" s="11" t="s">
        <v>7</v>
      </c>
      <c r="C1911" s="11" t="s">
        <v>1628</v>
      </c>
      <c r="D1911" s="11" t="s">
        <v>1967</v>
      </c>
      <c r="E1911" s="11" t="s">
        <v>2179</v>
      </c>
      <c r="F1911" s="12">
        <v>92.5</v>
      </c>
    </row>
    <row r="1912" s="2" customFormat="1" ht="24" customHeight="1" spans="1:6">
      <c r="A1912" s="11">
        <v>1910</v>
      </c>
      <c r="B1912" s="11" t="s">
        <v>7</v>
      </c>
      <c r="C1912" s="11" t="s">
        <v>908</v>
      </c>
      <c r="D1912" s="11" t="s">
        <v>909</v>
      </c>
      <c r="E1912" s="11" t="s">
        <v>2180</v>
      </c>
      <c r="F1912" s="12">
        <v>92.5</v>
      </c>
    </row>
    <row r="1913" s="2" customFormat="1" ht="24" customHeight="1" spans="1:6">
      <c r="A1913" s="11">
        <v>1911</v>
      </c>
      <c r="B1913" s="11" t="s">
        <v>7</v>
      </c>
      <c r="C1913" s="11" t="s">
        <v>908</v>
      </c>
      <c r="D1913" s="11" t="s">
        <v>945</v>
      </c>
      <c r="E1913" s="11" t="s">
        <v>2181</v>
      </c>
      <c r="F1913" s="12">
        <v>92.5</v>
      </c>
    </row>
    <row r="1914" s="2" customFormat="1" ht="24" customHeight="1" spans="1:6">
      <c r="A1914" s="11">
        <v>1912</v>
      </c>
      <c r="B1914" s="11" t="s">
        <v>7</v>
      </c>
      <c r="C1914" s="11" t="s">
        <v>908</v>
      </c>
      <c r="D1914" s="11" t="s">
        <v>983</v>
      </c>
      <c r="E1914" s="11" t="s">
        <v>2182</v>
      </c>
      <c r="F1914" s="12">
        <v>92.5</v>
      </c>
    </row>
    <row r="1915" s="2" customFormat="1" ht="24" customHeight="1" spans="1:6">
      <c r="A1915" s="11">
        <v>1913</v>
      </c>
      <c r="B1915" s="11" t="s">
        <v>7</v>
      </c>
      <c r="C1915" s="11" t="s">
        <v>908</v>
      </c>
      <c r="D1915" s="38" t="s">
        <v>949</v>
      </c>
      <c r="E1915" s="38" t="s">
        <v>2183</v>
      </c>
      <c r="F1915" s="12">
        <v>92.5</v>
      </c>
    </row>
    <row r="1916" s="2" customFormat="1" ht="24" customHeight="1" spans="1:6">
      <c r="A1916" s="11">
        <v>1914</v>
      </c>
      <c r="B1916" s="11" t="s">
        <v>7</v>
      </c>
      <c r="C1916" s="11" t="s">
        <v>908</v>
      </c>
      <c r="D1916" s="38" t="s">
        <v>949</v>
      </c>
      <c r="E1916" s="38" t="s">
        <v>2184</v>
      </c>
      <c r="F1916" s="12">
        <v>92.5</v>
      </c>
    </row>
    <row r="1917" s="2" customFormat="1" ht="24" customHeight="1" spans="1:6">
      <c r="A1917" s="11">
        <v>1915</v>
      </c>
      <c r="B1917" s="11" t="s">
        <v>7</v>
      </c>
      <c r="C1917" s="11" t="s">
        <v>908</v>
      </c>
      <c r="D1917" s="38" t="s">
        <v>909</v>
      </c>
      <c r="E1917" s="38" t="s">
        <v>2185</v>
      </c>
      <c r="F1917" s="12">
        <v>92.5</v>
      </c>
    </row>
    <row r="1918" s="2" customFormat="1" ht="24" customHeight="1" spans="1:6">
      <c r="A1918" s="11">
        <v>1916</v>
      </c>
      <c r="B1918" s="11" t="s">
        <v>7</v>
      </c>
      <c r="C1918" s="11" t="s">
        <v>908</v>
      </c>
      <c r="D1918" s="38" t="s">
        <v>1046</v>
      </c>
      <c r="E1918" s="38" t="s">
        <v>2186</v>
      </c>
      <c r="F1918" s="12">
        <v>92.5</v>
      </c>
    </row>
    <row r="1919" s="2" customFormat="1" ht="24" customHeight="1" spans="1:6">
      <c r="A1919" s="11">
        <v>1917</v>
      </c>
      <c r="B1919" s="11" t="s">
        <v>7</v>
      </c>
      <c r="C1919" s="11" t="s">
        <v>908</v>
      </c>
      <c r="D1919" s="38" t="s">
        <v>980</v>
      </c>
      <c r="E1919" s="38" t="s">
        <v>2187</v>
      </c>
      <c r="F1919" s="12">
        <v>92.5</v>
      </c>
    </row>
    <row r="1920" s="2" customFormat="1" ht="24" customHeight="1" spans="1:6">
      <c r="A1920" s="11">
        <v>1918</v>
      </c>
      <c r="B1920" s="11" t="s">
        <v>7</v>
      </c>
      <c r="C1920" s="35" t="s">
        <v>45</v>
      </c>
      <c r="D1920" s="35" t="s">
        <v>1462</v>
      </c>
      <c r="E1920" s="23" t="s">
        <v>2188</v>
      </c>
      <c r="F1920" s="12">
        <v>92.5</v>
      </c>
    </row>
    <row r="1921" s="2" customFormat="1" ht="24" customHeight="1" spans="1:6">
      <c r="A1921" s="11">
        <v>1919</v>
      </c>
      <c r="B1921" s="11" t="s">
        <v>7</v>
      </c>
      <c r="C1921" s="11" t="s">
        <v>1597</v>
      </c>
      <c r="D1921" s="39" t="s">
        <v>1816</v>
      </c>
      <c r="E1921" s="39" t="s">
        <v>2189</v>
      </c>
      <c r="F1921" s="12">
        <v>92.5</v>
      </c>
    </row>
    <row r="1922" s="2" customFormat="1" ht="24" customHeight="1" spans="1:6">
      <c r="A1922" s="11">
        <v>1920</v>
      </c>
      <c r="B1922" s="11" t="s">
        <v>7</v>
      </c>
      <c r="C1922" s="11" t="s">
        <v>8</v>
      </c>
      <c r="D1922" s="11" t="s">
        <v>274</v>
      </c>
      <c r="E1922" s="11" t="s">
        <v>2190</v>
      </c>
      <c r="F1922" s="12">
        <v>92.5</v>
      </c>
    </row>
    <row r="1923" s="2" customFormat="1" ht="24" customHeight="1" spans="1:6">
      <c r="A1923" s="11">
        <v>1921</v>
      </c>
      <c r="B1923" s="11" t="s">
        <v>7</v>
      </c>
      <c r="C1923" s="11" t="s">
        <v>1628</v>
      </c>
      <c r="D1923" s="23" t="s">
        <v>1707</v>
      </c>
      <c r="E1923" s="23" t="s">
        <v>2191</v>
      </c>
      <c r="F1923" s="12">
        <v>92.5</v>
      </c>
    </row>
    <row r="1924" s="2" customFormat="1" ht="24" customHeight="1" spans="1:6">
      <c r="A1924" s="11">
        <v>1922</v>
      </c>
      <c r="B1924" s="11" t="s">
        <v>7</v>
      </c>
      <c r="C1924" s="11" t="s">
        <v>1628</v>
      </c>
      <c r="D1924" s="23" t="s">
        <v>1707</v>
      </c>
      <c r="E1924" s="11" t="s">
        <v>2192</v>
      </c>
      <c r="F1924" s="12">
        <v>92.5</v>
      </c>
    </row>
    <row r="1925" s="2" customFormat="1" ht="24" customHeight="1" spans="1:6">
      <c r="A1925" s="11">
        <v>1923</v>
      </c>
      <c r="B1925" s="11" t="s">
        <v>7</v>
      </c>
      <c r="C1925" s="11" t="s">
        <v>576</v>
      </c>
      <c r="D1925" s="23" t="s">
        <v>737</v>
      </c>
      <c r="E1925" s="23" t="s">
        <v>2193</v>
      </c>
      <c r="F1925" s="12">
        <v>92.5</v>
      </c>
    </row>
    <row r="1926" s="2" customFormat="1" ht="24" customHeight="1" spans="1:6">
      <c r="A1926" s="11">
        <v>1924</v>
      </c>
      <c r="B1926" s="11" t="s">
        <v>7</v>
      </c>
      <c r="C1926" s="35" t="s">
        <v>784</v>
      </c>
      <c r="D1926" s="11" t="s">
        <v>888</v>
      </c>
      <c r="E1926" s="11" t="s">
        <v>2194</v>
      </c>
      <c r="F1926" s="12">
        <v>92.5</v>
      </c>
    </row>
    <row r="1927" s="2" customFormat="1" ht="24" customHeight="1" spans="1:6">
      <c r="A1927" s="11">
        <v>1925</v>
      </c>
      <c r="B1927" s="11" t="s">
        <v>7</v>
      </c>
      <c r="C1927" s="35" t="s">
        <v>784</v>
      </c>
      <c r="D1927" s="11" t="s">
        <v>855</v>
      </c>
      <c r="E1927" s="11" t="s">
        <v>2195</v>
      </c>
      <c r="F1927" s="12">
        <v>92.5</v>
      </c>
    </row>
    <row r="1928" s="2" customFormat="1" ht="24" customHeight="1" spans="1:6">
      <c r="A1928" s="11">
        <v>1926</v>
      </c>
      <c r="B1928" s="11" t="s">
        <v>7</v>
      </c>
      <c r="C1928" s="35" t="s">
        <v>784</v>
      </c>
      <c r="D1928" s="11" t="s">
        <v>839</v>
      </c>
      <c r="E1928" s="11" t="s">
        <v>2196</v>
      </c>
      <c r="F1928" s="12">
        <v>92.5</v>
      </c>
    </row>
    <row r="1929" s="2" customFormat="1" ht="24" customHeight="1" spans="1:6">
      <c r="A1929" s="11">
        <v>1927</v>
      </c>
      <c r="B1929" s="11" t="s">
        <v>7</v>
      </c>
      <c r="C1929" s="11" t="s">
        <v>428</v>
      </c>
      <c r="D1929" s="11" t="s">
        <v>2012</v>
      </c>
      <c r="E1929" s="40" t="s">
        <v>2197</v>
      </c>
      <c r="F1929" s="12">
        <v>92.5</v>
      </c>
    </row>
    <row r="1930" s="2" customFormat="1" ht="24" customHeight="1" spans="1:6">
      <c r="A1930" s="11">
        <v>1928</v>
      </c>
      <c r="B1930" s="11" t="s">
        <v>7</v>
      </c>
      <c r="C1930" s="11" t="s">
        <v>428</v>
      </c>
      <c r="D1930" s="11" t="s">
        <v>520</v>
      </c>
      <c r="E1930" s="40" t="s">
        <v>2198</v>
      </c>
      <c r="F1930" s="12">
        <v>92.5</v>
      </c>
    </row>
    <row r="1931" s="2" customFormat="1" ht="24" customHeight="1" spans="1:6">
      <c r="A1931" s="11">
        <v>1929</v>
      </c>
      <c r="B1931" s="11" t="s">
        <v>7</v>
      </c>
      <c r="C1931" s="11" t="s">
        <v>387</v>
      </c>
      <c r="D1931" s="11" t="s">
        <v>394</v>
      </c>
      <c r="E1931" s="40" t="s">
        <v>2199</v>
      </c>
      <c r="F1931" s="12">
        <v>92.5</v>
      </c>
    </row>
    <row r="1932" s="2" customFormat="1" ht="24" customHeight="1" spans="1:6">
      <c r="A1932" s="11">
        <v>1930</v>
      </c>
      <c r="B1932" s="11" t="s">
        <v>7</v>
      </c>
      <c r="C1932" s="11" t="s">
        <v>387</v>
      </c>
      <c r="D1932" s="11" t="s">
        <v>388</v>
      </c>
      <c r="E1932" s="11" t="s">
        <v>2200</v>
      </c>
      <c r="F1932" s="12">
        <v>92.5</v>
      </c>
    </row>
    <row r="1933" s="2" customFormat="1" ht="24" customHeight="1" spans="1:6">
      <c r="A1933" s="11">
        <v>1931</v>
      </c>
      <c r="B1933" s="11" t="s">
        <v>7</v>
      </c>
      <c r="C1933" s="11" t="s">
        <v>290</v>
      </c>
      <c r="D1933" s="11" t="s">
        <v>321</v>
      </c>
      <c r="E1933" s="13" t="s">
        <v>2201</v>
      </c>
      <c r="F1933" s="12">
        <v>92.5</v>
      </c>
    </row>
    <row r="1934" s="2" customFormat="1" ht="24" customHeight="1" spans="1:6">
      <c r="A1934" s="11">
        <v>1932</v>
      </c>
      <c r="B1934" s="11" t="s">
        <v>7</v>
      </c>
      <c r="C1934" s="11" t="s">
        <v>1597</v>
      </c>
      <c r="D1934" s="11" t="s">
        <v>1754</v>
      </c>
      <c r="E1934" s="24" t="s">
        <v>2202</v>
      </c>
      <c r="F1934" s="12">
        <v>92.5</v>
      </c>
    </row>
    <row r="1935" s="2" customFormat="1" ht="24" customHeight="1" spans="1:6">
      <c r="A1935" s="11">
        <v>1933</v>
      </c>
      <c r="B1935" s="11" t="s">
        <v>7</v>
      </c>
      <c r="C1935" s="11" t="s">
        <v>1597</v>
      </c>
      <c r="D1935" s="11" t="s">
        <v>1598</v>
      </c>
      <c r="E1935" s="11" t="s">
        <v>2203</v>
      </c>
      <c r="F1935" s="12">
        <v>92.5</v>
      </c>
    </row>
    <row r="1936" s="2" customFormat="1" ht="24" customHeight="1" spans="1:6">
      <c r="A1936" s="11">
        <v>1934</v>
      </c>
      <c r="B1936" s="11" t="s">
        <v>7</v>
      </c>
      <c r="C1936" s="11" t="s">
        <v>1597</v>
      </c>
      <c r="D1936" s="11" t="s">
        <v>1751</v>
      </c>
      <c r="E1936" s="27" t="s">
        <v>2204</v>
      </c>
      <c r="F1936" s="12">
        <v>92.5</v>
      </c>
    </row>
    <row r="1937" s="2" customFormat="1" ht="24" customHeight="1" spans="1:6">
      <c r="A1937" s="11">
        <v>1935</v>
      </c>
      <c r="B1937" s="11" t="s">
        <v>7</v>
      </c>
      <c r="C1937" s="11" t="s">
        <v>1597</v>
      </c>
      <c r="D1937" s="24" t="s">
        <v>1751</v>
      </c>
      <c r="E1937" s="27" t="s">
        <v>2205</v>
      </c>
      <c r="F1937" s="12">
        <v>92.5</v>
      </c>
    </row>
    <row r="1938" s="2" customFormat="1" ht="24" customHeight="1" spans="1:6">
      <c r="A1938" s="11">
        <v>1936</v>
      </c>
      <c r="B1938" s="11" t="s">
        <v>7</v>
      </c>
      <c r="C1938" s="11" t="s">
        <v>1103</v>
      </c>
      <c r="D1938" s="14" t="s">
        <v>1214</v>
      </c>
      <c r="E1938" s="14" t="s">
        <v>2206</v>
      </c>
      <c r="F1938" s="12">
        <v>92.5</v>
      </c>
    </row>
    <row r="1939" s="2" customFormat="1" ht="24" customHeight="1" spans="1:6">
      <c r="A1939" s="11">
        <v>1937</v>
      </c>
      <c r="B1939" s="11" t="s">
        <v>7</v>
      </c>
      <c r="C1939" s="11" t="s">
        <v>1103</v>
      </c>
      <c r="D1939" s="14" t="s">
        <v>1179</v>
      </c>
      <c r="E1939" s="14" t="s">
        <v>2207</v>
      </c>
      <c r="F1939" s="12">
        <v>92.5</v>
      </c>
    </row>
    <row r="1940" s="2" customFormat="1" ht="24" customHeight="1" spans="1:6">
      <c r="A1940" s="11">
        <v>1938</v>
      </c>
      <c r="B1940" s="11" t="s">
        <v>7</v>
      </c>
      <c r="C1940" s="11" t="s">
        <v>8</v>
      </c>
      <c r="D1940" s="11" t="s">
        <v>226</v>
      </c>
      <c r="E1940" s="14" t="s">
        <v>2208</v>
      </c>
      <c r="F1940" s="12">
        <v>92.5</v>
      </c>
    </row>
    <row r="1941" s="2" customFormat="1" ht="24" customHeight="1" spans="1:6">
      <c r="A1941" s="11">
        <v>1939</v>
      </c>
      <c r="B1941" s="11" t="s">
        <v>7</v>
      </c>
      <c r="C1941" s="11" t="s">
        <v>1628</v>
      </c>
      <c r="D1941" s="11" t="s">
        <v>1707</v>
      </c>
      <c r="E1941" s="14" t="s">
        <v>2209</v>
      </c>
      <c r="F1941" s="12">
        <v>92.5</v>
      </c>
    </row>
    <row r="1942" s="2" customFormat="1" ht="24" customHeight="1" spans="1:6">
      <c r="A1942" s="11">
        <v>1940</v>
      </c>
      <c r="B1942" s="11" t="s">
        <v>7</v>
      </c>
      <c r="C1942" s="11" t="s">
        <v>576</v>
      </c>
      <c r="D1942" s="24" t="s">
        <v>610</v>
      </c>
      <c r="E1942" s="11" t="s">
        <v>2210</v>
      </c>
      <c r="F1942" s="12">
        <v>92.5</v>
      </c>
    </row>
    <row r="1943" s="2" customFormat="1" ht="24" customHeight="1" spans="1:6">
      <c r="A1943" s="11">
        <v>1941</v>
      </c>
      <c r="B1943" s="11" t="s">
        <v>7</v>
      </c>
      <c r="C1943" s="11" t="s">
        <v>576</v>
      </c>
      <c r="D1943" s="24" t="s">
        <v>610</v>
      </c>
      <c r="E1943" s="11" t="s">
        <v>2211</v>
      </c>
      <c r="F1943" s="12">
        <v>92.5</v>
      </c>
    </row>
    <row r="1944" s="2" customFormat="1" ht="24" customHeight="1" spans="1:6">
      <c r="A1944" s="11">
        <v>1942</v>
      </c>
      <c r="B1944" s="11" t="s">
        <v>7</v>
      </c>
      <c r="C1944" s="11" t="s">
        <v>576</v>
      </c>
      <c r="D1944" s="11" t="s">
        <v>781</v>
      </c>
      <c r="E1944" s="11" t="s">
        <v>2212</v>
      </c>
      <c r="F1944" s="12">
        <v>92.5</v>
      </c>
    </row>
    <row r="1945" s="2" customFormat="1" ht="24" customHeight="1" spans="1:6">
      <c r="A1945" s="11">
        <v>1943</v>
      </c>
      <c r="B1945" s="11" t="s">
        <v>7</v>
      </c>
      <c r="C1945" s="11" t="s">
        <v>576</v>
      </c>
      <c r="D1945" s="13" t="s">
        <v>771</v>
      </c>
      <c r="E1945" s="11" t="s">
        <v>2213</v>
      </c>
      <c r="F1945" s="12">
        <v>92.5</v>
      </c>
    </row>
    <row r="1946" s="2" customFormat="1" ht="24" customHeight="1" spans="1:6">
      <c r="A1946" s="11">
        <v>1944</v>
      </c>
      <c r="B1946" s="11" t="s">
        <v>7</v>
      </c>
      <c r="C1946" s="11" t="s">
        <v>908</v>
      </c>
      <c r="D1946" s="11" t="s">
        <v>957</v>
      </c>
      <c r="E1946" s="11" t="s">
        <v>2214</v>
      </c>
      <c r="F1946" s="12">
        <v>92.5</v>
      </c>
    </row>
    <row r="1947" s="2" customFormat="1" ht="24" customHeight="1" spans="1:6">
      <c r="A1947" s="11">
        <v>1945</v>
      </c>
      <c r="B1947" s="11" t="s">
        <v>7</v>
      </c>
      <c r="C1947" s="11" t="s">
        <v>428</v>
      </c>
      <c r="D1947" s="11" t="s">
        <v>558</v>
      </c>
      <c r="E1947" s="11" t="s">
        <v>2215</v>
      </c>
      <c r="F1947" s="12">
        <v>92.5</v>
      </c>
    </row>
    <row r="1948" s="2" customFormat="1" ht="24" customHeight="1" spans="1:6">
      <c r="A1948" s="11">
        <v>1946</v>
      </c>
      <c r="B1948" s="11" t="s">
        <v>7</v>
      </c>
      <c r="C1948" s="11" t="s">
        <v>290</v>
      </c>
      <c r="D1948" s="15" t="s">
        <v>332</v>
      </c>
      <c r="E1948" s="13" t="s">
        <v>1089</v>
      </c>
      <c r="F1948" s="12">
        <v>92.5</v>
      </c>
    </row>
    <row r="1949" s="2" customFormat="1" ht="24" customHeight="1" spans="1:6">
      <c r="A1949" s="11">
        <v>1947</v>
      </c>
      <c r="B1949" s="11" t="s">
        <v>7</v>
      </c>
      <c r="C1949" s="11" t="s">
        <v>290</v>
      </c>
      <c r="D1949" s="15" t="s">
        <v>332</v>
      </c>
      <c r="E1949" s="41" t="s">
        <v>2216</v>
      </c>
      <c r="F1949" s="12">
        <v>92.5</v>
      </c>
    </row>
    <row r="1950" s="2" customFormat="1" ht="24" customHeight="1" spans="1:6">
      <c r="A1950" s="11">
        <v>1948</v>
      </c>
      <c r="B1950" s="11" t="s">
        <v>7</v>
      </c>
      <c r="C1950" s="11" t="s">
        <v>290</v>
      </c>
      <c r="D1950" s="11" t="s">
        <v>364</v>
      </c>
      <c r="E1950" s="13" t="s">
        <v>2217</v>
      </c>
      <c r="F1950" s="12">
        <v>92.5</v>
      </c>
    </row>
    <row r="1951" s="2" customFormat="1" ht="24" customHeight="1" spans="1:6">
      <c r="A1951" s="11">
        <v>1949</v>
      </c>
      <c r="B1951" s="11" t="s">
        <v>7</v>
      </c>
      <c r="C1951" s="11" t="s">
        <v>290</v>
      </c>
      <c r="D1951" s="11" t="s">
        <v>364</v>
      </c>
      <c r="E1951" s="42" t="s">
        <v>2218</v>
      </c>
      <c r="F1951" s="12">
        <v>92.5</v>
      </c>
    </row>
    <row r="1952" s="2" customFormat="1" ht="24" customHeight="1" spans="1:6">
      <c r="A1952" s="11">
        <v>1950</v>
      </c>
      <c r="B1952" s="11" t="s">
        <v>7</v>
      </c>
      <c r="C1952" s="11" t="s">
        <v>290</v>
      </c>
      <c r="D1952" s="11" t="s">
        <v>291</v>
      </c>
      <c r="E1952" s="13" t="s">
        <v>2219</v>
      </c>
      <c r="F1952" s="12">
        <v>92.5</v>
      </c>
    </row>
    <row r="1953" s="2" customFormat="1" ht="24" customHeight="1" spans="1:6">
      <c r="A1953" s="11">
        <v>1951</v>
      </c>
      <c r="B1953" s="11" t="s">
        <v>7</v>
      </c>
      <c r="C1953" s="11" t="s">
        <v>290</v>
      </c>
      <c r="D1953" s="11" t="s">
        <v>291</v>
      </c>
      <c r="E1953" s="13" t="s">
        <v>2220</v>
      </c>
      <c r="F1953" s="12">
        <v>92.5</v>
      </c>
    </row>
    <row r="1954" s="2" customFormat="1" ht="24" customHeight="1" spans="1:6">
      <c r="A1954" s="11">
        <v>1952</v>
      </c>
      <c r="B1954" s="11" t="s">
        <v>7</v>
      </c>
      <c r="C1954" s="11" t="s">
        <v>1597</v>
      </c>
      <c r="D1954" s="11" t="s">
        <v>1746</v>
      </c>
      <c r="E1954" s="11" t="s">
        <v>2221</v>
      </c>
      <c r="F1954" s="12">
        <v>92.5</v>
      </c>
    </row>
    <row r="1955" s="2" customFormat="1" ht="24" customHeight="1" spans="1:6">
      <c r="A1955" s="11">
        <v>1953</v>
      </c>
      <c r="B1955" s="11" t="s">
        <v>7</v>
      </c>
      <c r="C1955" s="35" t="s">
        <v>1103</v>
      </c>
      <c r="D1955" s="36" t="s">
        <v>1204</v>
      </c>
      <c r="E1955" s="36" t="s">
        <v>2222</v>
      </c>
      <c r="F1955" s="12">
        <v>92.5</v>
      </c>
    </row>
    <row r="1956" s="2" customFormat="1" ht="24" customHeight="1" spans="1:6">
      <c r="A1956" s="11">
        <v>1954</v>
      </c>
      <c r="B1956" s="11" t="s">
        <v>7</v>
      </c>
      <c r="C1956" s="35" t="s">
        <v>1103</v>
      </c>
      <c r="D1956" s="11" t="s">
        <v>1204</v>
      </c>
      <c r="E1956" s="11" t="s">
        <v>2223</v>
      </c>
      <c r="F1956" s="12">
        <v>92.5</v>
      </c>
    </row>
    <row r="1957" s="2" customFormat="1" ht="24" customHeight="1" spans="1:6">
      <c r="A1957" s="11">
        <v>1955</v>
      </c>
      <c r="B1957" s="11" t="s">
        <v>7</v>
      </c>
      <c r="C1957" s="11" t="s">
        <v>1103</v>
      </c>
      <c r="D1957" s="14" t="s">
        <v>1368</v>
      </c>
      <c r="E1957" s="14" t="s">
        <v>2224</v>
      </c>
      <c r="F1957" s="12">
        <v>92.5</v>
      </c>
    </row>
    <row r="1958" s="2" customFormat="1" ht="24" customHeight="1" spans="1:6">
      <c r="A1958" s="11">
        <v>1956</v>
      </c>
      <c r="B1958" s="11" t="s">
        <v>7</v>
      </c>
      <c r="C1958" s="11" t="s">
        <v>1628</v>
      </c>
      <c r="D1958" s="11" t="s">
        <v>1640</v>
      </c>
      <c r="E1958" s="23" t="s">
        <v>2225</v>
      </c>
      <c r="F1958" s="12">
        <v>92.5</v>
      </c>
    </row>
    <row r="1959" s="2" customFormat="1" ht="24" customHeight="1" spans="1:6">
      <c r="A1959" s="11">
        <v>1957</v>
      </c>
      <c r="B1959" s="11" t="s">
        <v>7</v>
      </c>
      <c r="C1959" s="11" t="s">
        <v>908</v>
      </c>
      <c r="D1959" s="23" t="s">
        <v>1015</v>
      </c>
      <c r="E1959" s="23" t="s">
        <v>2226</v>
      </c>
      <c r="F1959" s="12">
        <v>92.5</v>
      </c>
    </row>
    <row r="1960" s="2" customFormat="1" ht="24" customHeight="1" spans="1:6">
      <c r="A1960" s="11">
        <v>1958</v>
      </c>
      <c r="B1960" s="11" t="s">
        <v>7</v>
      </c>
      <c r="C1960" s="11" t="s">
        <v>908</v>
      </c>
      <c r="D1960" s="23" t="s">
        <v>983</v>
      </c>
      <c r="E1960" s="23" t="s">
        <v>2227</v>
      </c>
      <c r="F1960" s="12">
        <v>92.5</v>
      </c>
    </row>
    <row r="1961" s="2" customFormat="1" ht="24" customHeight="1" spans="1:6">
      <c r="A1961" s="11">
        <v>1959</v>
      </c>
      <c r="B1961" s="11" t="s">
        <v>7</v>
      </c>
      <c r="C1961" s="11" t="s">
        <v>908</v>
      </c>
      <c r="D1961" s="23" t="s">
        <v>1015</v>
      </c>
      <c r="E1961" s="23" t="s">
        <v>2228</v>
      </c>
      <c r="F1961" s="12">
        <v>92.5</v>
      </c>
    </row>
    <row r="1962" s="2" customFormat="1" ht="24" customHeight="1" spans="1:6">
      <c r="A1962" s="11">
        <v>1960</v>
      </c>
      <c r="B1962" s="11" t="s">
        <v>7</v>
      </c>
      <c r="C1962" s="11" t="s">
        <v>576</v>
      </c>
      <c r="D1962" s="11" t="s">
        <v>2229</v>
      </c>
      <c r="E1962" s="11" t="s">
        <v>2230</v>
      </c>
      <c r="F1962" s="12">
        <v>92.5</v>
      </c>
    </row>
    <row r="1963" s="2" customFormat="1" ht="24" customHeight="1" spans="1:6">
      <c r="A1963" s="11">
        <v>1961</v>
      </c>
      <c r="B1963" s="11" t="s">
        <v>7</v>
      </c>
      <c r="C1963" s="43" t="s">
        <v>428</v>
      </c>
      <c r="D1963" s="11" t="s">
        <v>2012</v>
      </c>
      <c r="E1963" s="44" t="s">
        <v>2231</v>
      </c>
      <c r="F1963" s="12">
        <v>92.5</v>
      </c>
    </row>
    <row r="1964" s="2" customFormat="1" ht="24" customHeight="1" spans="1:6">
      <c r="A1964" s="11">
        <v>1962</v>
      </c>
      <c r="B1964" s="11" t="s">
        <v>7</v>
      </c>
      <c r="C1964" s="25" t="s">
        <v>387</v>
      </c>
      <c r="D1964" s="11" t="s">
        <v>388</v>
      </c>
      <c r="E1964" s="25" t="s">
        <v>2232</v>
      </c>
      <c r="F1964" s="12">
        <v>92.5</v>
      </c>
    </row>
    <row r="1965" s="2" customFormat="1" ht="24" customHeight="1" spans="1:6">
      <c r="A1965" s="11">
        <v>1963</v>
      </c>
      <c r="B1965" s="11" t="s">
        <v>7</v>
      </c>
      <c r="C1965" s="25" t="s">
        <v>387</v>
      </c>
      <c r="D1965" s="11" t="s">
        <v>391</v>
      </c>
      <c r="E1965" s="25" t="s">
        <v>2233</v>
      </c>
      <c r="F1965" s="12">
        <v>92.5</v>
      </c>
    </row>
    <row r="1966" s="2" customFormat="1" ht="24" customHeight="1" spans="1:6">
      <c r="A1966" s="11">
        <v>1964</v>
      </c>
      <c r="B1966" s="11" t="s">
        <v>7</v>
      </c>
      <c r="C1966" s="25" t="s">
        <v>387</v>
      </c>
      <c r="D1966" s="11" t="s">
        <v>391</v>
      </c>
      <c r="E1966" s="25" t="s">
        <v>2234</v>
      </c>
      <c r="F1966" s="12">
        <v>92.5</v>
      </c>
    </row>
    <row r="1967" s="2" customFormat="1" ht="24" customHeight="1" spans="1:6">
      <c r="A1967" s="11">
        <v>1965</v>
      </c>
      <c r="B1967" s="11" t="s">
        <v>7</v>
      </c>
      <c r="C1967" s="25" t="s">
        <v>387</v>
      </c>
      <c r="D1967" s="11" t="s">
        <v>391</v>
      </c>
      <c r="E1967" s="25" t="s">
        <v>2235</v>
      </c>
      <c r="F1967" s="12">
        <v>92.5</v>
      </c>
    </row>
    <row r="1968" s="2" customFormat="1" ht="24" customHeight="1" spans="1:6">
      <c r="A1968" s="11">
        <v>1966</v>
      </c>
      <c r="B1968" s="11" t="s">
        <v>7</v>
      </c>
      <c r="C1968" s="25" t="s">
        <v>387</v>
      </c>
      <c r="D1968" s="11" t="s">
        <v>391</v>
      </c>
      <c r="E1968" s="25" t="s">
        <v>2236</v>
      </c>
      <c r="F1968" s="12">
        <v>92.5</v>
      </c>
    </row>
    <row r="1969" s="2" customFormat="1" ht="24" customHeight="1" spans="1:6">
      <c r="A1969" s="11">
        <v>1967</v>
      </c>
      <c r="B1969" s="11" t="s">
        <v>7</v>
      </c>
      <c r="C1969" s="25" t="s">
        <v>387</v>
      </c>
      <c r="D1969" s="11" t="s">
        <v>391</v>
      </c>
      <c r="E1969" s="25" t="s">
        <v>2237</v>
      </c>
      <c r="F1969" s="12">
        <v>92.5</v>
      </c>
    </row>
    <row r="1970" s="2" customFormat="1" ht="24" customHeight="1" spans="1:6">
      <c r="A1970" s="11">
        <v>1968</v>
      </c>
      <c r="B1970" s="11" t="s">
        <v>7</v>
      </c>
      <c r="C1970" s="11" t="s">
        <v>8</v>
      </c>
      <c r="D1970" s="11" t="s">
        <v>20</v>
      </c>
      <c r="E1970" s="14" t="s">
        <v>2238</v>
      </c>
      <c r="F1970" s="12">
        <v>92.5</v>
      </c>
    </row>
    <row r="1971" s="2" customFormat="1" ht="24" customHeight="1" spans="1:6">
      <c r="A1971" s="11">
        <v>1969</v>
      </c>
      <c r="B1971" s="11" t="s">
        <v>7</v>
      </c>
      <c r="C1971" s="11" t="s">
        <v>8</v>
      </c>
      <c r="D1971" s="11" t="s">
        <v>43</v>
      </c>
      <c r="E1971" s="14" t="s">
        <v>2239</v>
      </c>
      <c r="F1971" s="12">
        <v>92.5</v>
      </c>
    </row>
    <row r="1972" s="2" customFormat="1" ht="24" customHeight="1" spans="1:6">
      <c r="A1972" s="11">
        <v>1970</v>
      </c>
      <c r="B1972" s="11" t="s">
        <v>7</v>
      </c>
      <c r="C1972" s="11" t="s">
        <v>8</v>
      </c>
      <c r="D1972" s="11" t="s">
        <v>151</v>
      </c>
      <c r="E1972" s="14" t="s">
        <v>2240</v>
      </c>
      <c r="F1972" s="12">
        <v>92.5</v>
      </c>
    </row>
    <row r="1973" s="2" customFormat="1" ht="24" customHeight="1" spans="1:6">
      <c r="A1973" s="11">
        <v>1971</v>
      </c>
      <c r="B1973" s="11" t="s">
        <v>7</v>
      </c>
      <c r="C1973" s="11" t="s">
        <v>8</v>
      </c>
      <c r="D1973" s="11" t="s">
        <v>210</v>
      </c>
      <c r="E1973" s="14" t="s">
        <v>2241</v>
      </c>
      <c r="F1973" s="12">
        <v>92.5</v>
      </c>
    </row>
    <row r="1974" s="2" customFormat="1" ht="24" customHeight="1" spans="1:6">
      <c r="A1974" s="11">
        <v>1972</v>
      </c>
      <c r="B1974" s="11" t="s">
        <v>7</v>
      </c>
      <c r="C1974" s="11" t="s">
        <v>8</v>
      </c>
      <c r="D1974" s="11" t="s">
        <v>15</v>
      </c>
      <c r="E1974" s="14" t="s">
        <v>2242</v>
      </c>
      <c r="F1974" s="12">
        <v>92.5</v>
      </c>
    </row>
    <row r="1975" s="2" customFormat="1" ht="24" customHeight="1" spans="1:6">
      <c r="A1975" s="11">
        <v>1973</v>
      </c>
      <c r="B1975" s="11" t="s">
        <v>7</v>
      </c>
      <c r="C1975" s="11" t="s">
        <v>8</v>
      </c>
      <c r="D1975" s="11" t="s">
        <v>251</v>
      </c>
      <c r="E1975" s="14" t="s">
        <v>2243</v>
      </c>
      <c r="F1975" s="12">
        <v>92.5</v>
      </c>
    </row>
    <row r="1976" s="2" customFormat="1" ht="24" customHeight="1" spans="1:6">
      <c r="A1976" s="11">
        <v>1974</v>
      </c>
      <c r="B1976" s="11" t="s">
        <v>7</v>
      </c>
      <c r="C1976" s="11" t="s">
        <v>8</v>
      </c>
      <c r="D1976" s="11" t="s">
        <v>251</v>
      </c>
      <c r="E1976" s="14" t="s">
        <v>2244</v>
      </c>
      <c r="F1976" s="12">
        <v>92.5</v>
      </c>
    </row>
    <row r="1977" s="2" customFormat="1" ht="24" customHeight="1" spans="1:6">
      <c r="A1977" s="11">
        <v>1975</v>
      </c>
      <c r="B1977" s="11" t="s">
        <v>7</v>
      </c>
      <c r="C1977" s="11" t="s">
        <v>8</v>
      </c>
      <c r="D1977" s="11" t="s">
        <v>251</v>
      </c>
      <c r="E1977" s="14" t="s">
        <v>2245</v>
      </c>
      <c r="F1977" s="12">
        <v>92.5</v>
      </c>
    </row>
    <row r="1978" s="2" customFormat="1" ht="24" customHeight="1" spans="1:6">
      <c r="A1978" s="11">
        <v>1976</v>
      </c>
      <c r="B1978" s="11" t="s">
        <v>7</v>
      </c>
      <c r="C1978" s="11" t="s">
        <v>8</v>
      </c>
      <c r="D1978" s="11" t="s">
        <v>151</v>
      </c>
      <c r="E1978" s="14" t="s">
        <v>2246</v>
      </c>
      <c r="F1978" s="12">
        <v>92.5</v>
      </c>
    </row>
    <row r="1979" s="2" customFormat="1" ht="24" customHeight="1" spans="1:6">
      <c r="A1979" s="11">
        <v>1977</v>
      </c>
      <c r="B1979" s="11" t="s">
        <v>7</v>
      </c>
      <c r="C1979" s="11" t="s">
        <v>8</v>
      </c>
      <c r="D1979" s="11" t="s">
        <v>48</v>
      </c>
      <c r="E1979" s="14" t="s">
        <v>2247</v>
      </c>
      <c r="F1979" s="12">
        <v>92.5</v>
      </c>
    </row>
    <row r="1980" s="2" customFormat="1" ht="24" customHeight="1" spans="1:6">
      <c r="A1980" s="11">
        <v>1978</v>
      </c>
      <c r="B1980" s="11" t="s">
        <v>7</v>
      </c>
      <c r="C1980" s="11" t="s">
        <v>387</v>
      </c>
      <c r="D1980" s="11" t="s">
        <v>417</v>
      </c>
      <c r="E1980" s="14" t="s">
        <v>2248</v>
      </c>
      <c r="F1980" s="12">
        <v>92.5</v>
      </c>
    </row>
    <row r="1981" s="2" customFormat="1" ht="24" customHeight="1" spans="1:6">
      <c r="A1981" s="11">
        <v>1979</v>
      </c>
      <c r="B1981" s="11" t="s">
        <v>7</v>
      </c>
      <c r="C1981" s="11" t="s">
        <v>428</v>
      </c>
      <c r="D1981" s="11" t="s">
        <v>506</v>
      </c>
      <c r="E1981" s="14" t="s">
        <v>2249</v>
      </c>
      <c r="F1981" s="12">
        <v>92.5</v>
      </c>
    </row>
    <row r="1982" s="2" customFormat="1" ht="24" customHeight="1" spans="1:6">
      <c r="A1982" s="11">
        <v>1980</v>
      </c>
      <c r="B1982" s="11" t="s">
        <v>7</v>
      </c>
      <c r="C1982" s="11" t="s">
        <v>576</v>
      </c>
      <c r="D1982" s="11" t="s">
        <v>767</v>
      </c>
      <c r="E1982" s="14" t="s">
        <v>2250</v>
      </c>
      <c r="F1982" s="12">
        <v>92.5</v>
      </c>
    </row>
    <row r="1983" s="2" customFormat="1" ht="24" customHeight="1" spans="1:6">
      <c r="A1983" s="11">
        <v>1981</v>
      </c>
      <c r="B1983" s="11" t="s">
        <v>7</v>
      </c>
      <c r="C1983" s="11" t="s">
        <v>576</v>
      </c>
      <c r="D1983" s="11" t="s">
        <v>767</v>
      </c>
      <c r="E1983" s="14" t="s">
        <v>2251</v>
      </c>
      <c r="F1983" s="12">
        <v>92.5</v>
      </c>
    </row>
    <row r="1984" s="2" customFormat="1" ht="24" customHeight="1" spans="1:6">
      <c r="A1984" s="11">
        <v>1982</v>
      </c>
      <c r="B1984" s="11" t="s">
        <v>7</v>
      </c>
      <c r="C1984" s="11" t="s">
        <v>576</v>
      </c>
      <c r="D1984" s="11" t="s">
        <v>742</v>
      </c>
      <c r="E1984" s="14" t="s">
        <v>2252</v>
      </c>
      <c r="F1984" s="12">
        <v>92.5</v>
      </c>
    </row>
    <row r="1985" s="2" customFormat="1" ht="24" customHeight="1" spans="1:6">
      <c r="A1985" s="11">
        <v>1983</v>
      </c>
      <c r="B1985" s="11" t="s">
        <v>7</v>
      </c>
      <c r="C1985" s="11" t="s">
        <v>576</v>
      </c>
      <c r="D1985" s="11" t="s">
        <v>591</v>
      </c>
      <c r="E1985" s="14" t="s">
        <v>2253</v>
      </c>
      <c r="F1985" s="12">
        <v>92.5</v>
      </c>
    </row>
    <row r="1986" s="2" customFormat="1" ht="24" customHeight="1" spans="1:6">
      <c r="A1986" s="11">
        <v>1984</v>
      </c>
      <c r="B1986" s="11" t="s">
        <v>7</v>
      </c>
      <c r="C1986" s="11" t="s">
        <v>576</v>
      </c>
      <c r="D1986" s="11" t="s">
        <v>591</v>
      </c>
      <c r="E1986" s="14" t="s">
        <v>2254</v>
      </c>
      <c r="F1986" s="12">
        <v>92.5</v>
      </c>
    </row>
    <row r="1987" s="2" customFormat="1" ht="24" customHeight="1" spans="1:6">
      <c r="A1987" s="11">
        <v>1985</v>
      </c>
      <c r="B1987" s="11" t="s">
        <v>7</v>
      </c>
      <c r="C1987" s="11" t="s">
        <v>576</v>
      </c>
      <c r="D1987" s="11" t="s">
        <v>781</v>
      </c>
      <c r="E1987" s="14" t="s">
        <v>2255</v>
      </c>
      <c r="F1987" s="12">
        <v>92.5</v>
      </c>
    </row>
    <row r="1988" s="2" customFormat="1" ht="24" customHeight="1" spans="1:6">
      <c r="A1988" s="11">
        <v>1986</v>
      </c>
      <c r="B1988" s="11" t="s">
        <v>7</v>
      </c>
      <c r="C1988" s="11" t="s">
        <v>576</v>
      </c>
      <c r="D1988" s="11" t="s">
        <v>651</v>
      </c>
      <c r="E1988" s="14" t="s">
        <v>2256</v>
      </c>
      <c r="F1988" s="12">
        <v>92.5</v>
      </c>
    </row>
    <row r="1989" s="2" customFormat="1" ht="24" customHeight="1" spans="1:6">
      <c r="A1989" s="11">
        <v>1987</v>
      </c>
      <c r="B1989" s="11" t="s">
        <v>7</v>
      </c>
      <c r="C1989" s="11" t="s">
        <v>576</v>
      </c>
      <c r="D1989" s="11" t="s">
        <v>651</v>
      </c>
      <c r="E1989" s="14" t="s">
        <v>2257</v>
      </c>
      <c r="F1989" s="12">
        <v>92.5</v>
      </c>
    </row>
    <row r="1990" s="2" customFormat="1" ht="24" customHeight="1" spans="1:6">
      <c r="A1990" s="11">
        <v>1988</v>
      </c>
      <c r="B1990" s="11" t="s">
        <v>7</v>
      </c>
      <c r="C1990" s="11" t="s">
        <v>576</v>
      </c>
      <c r="D1990" s="11" t="s">
        <v>651</v>
      </c>
      <c r="E1990" s="14" t="s">
        <v>2258</v>
      </c>
      <c r="F1990" s="12">
        <v>92.5</v>
      </c>
    </row>
    <row r="1991" s="2" customFormat="1" ht="24" customHeight="1" spans="1:6">
      <c r="A1991" s="11">
        <v>1989</v>
      </c>
      <c r="B1991" s="11" t="s">
        <v>7</v>
      </c>
      <c r="C1991" s="11" t="s">
        <v>576</v>
      </c>
      <c r="D1991" s="11" t="s">
        <v>651</v>
      </c>
      <c r="E1991" s="14" t="s">
        <v>2259</v>
      </c>
      <c r="F1991" s="12">
        <v>92.5</v>
      </c>
    </row>
    <row r="1992" s="2" customFormat="1" ht="24" customHeight="1" spans="1:6">
      <c r="A1992" s="11">
        <v>1990</v>
      </c>
      <c r="B1992" s="11" t="s">
        <v>7</v>
      </c>
      <c r="C1992" s="11" t="s">
        <v>576</v>
      </c>
      <c r="D1992" s="11" t="s">
        <v>742</v>
      </c>
      <c r="E1992" s="14" t="s">
        <v>681</v>
      </c>
      <c r="F1992" s="12">
        <v>92.5</v>
      </c>
    </row>
    <row r="1993" s="2" customFormat="1" ht="24" customHeight="1" spans="1:6">
      <c r="A1993" s="11">
        <v>1991</v>
      </c>
      <c r="B1993" s="11" t="s">
        <v>7</v>
      </c>
      <c r="C1993" s="11" t="s">
        <v>784</v>
      </c>
      <c r="D1993" s="11" t="s">
        <v>836</v>
      </c>
      <c r="E1993" s="14" t="s">
        <v>2260</v>
      </c>
      <c r="F1993" s="12">
        <v>92.5</v>
      </c>
    </row>
    <row r="1994" s="2" customFormat="1" ht="24" customHeight="1" spans="1:6">
      <c r="A1994" s="11">
        <v>1992</v>
      </c>
      <c r="B1994" s="11" t="s">
        <v>7</v>
      </c>
      <c r="C1994" s="11" t="s">
        <v>784</v>
      </c>
      <c r="D1994" s="11" t="s">
        <v>785</v>
      </c>
      <c r="E1994" s="14" t="s">
        <v>2261</v>
      </c>
      <c r="F1994" s="12">
        <v>92.5</v>
      </c>
    </row>
    <row r="1995" s="2" customFormat="1" ht="24" customHeight="1" spans="1:6">
      <c r="A1995" s="11">
        <v>1993</v>
      </c>
      <c r="B1995" s="11" t="s">
        <v>7</v>
      </c>
      <c r="C1995" s="11" t="s">
        <v>784</v>
      </c>
      <c r="D1995" s="11" t="s">
        <v>813</v>
      </c>
      <c r="E1995" s="14" t="s">
        <v>2262</v>
      </c>
      <c r="F1995" s="12">
        <v>92.5</v>
      </c>
    </row>
    <row r="1996" s="2" customFormat="1" ht="24" customHeight="1" spans="1:6">
      <c r="A1996" s="11">
        <v>1994</v>
      </c>
      <c r="B1996" s="11" t="s">
        <v>7</v>
      </c>
      <c r="C1996" s="11" t="s">
        <v>784</v>
      </c>
      <c r="D1996" s="11" t="s">
        <v>836</v>
      </c>
      <c r="E1996" s="14" t="s">
        <v>2263</v>
      </c>
      <c r="F1996" s="12">
        <v>92.5</v>
      </c>
    </row>
    <row r="1997" s="2" customFormat="1" ht="24" customHeight="1" spans="1:6">
      <c r="A1997" s="11">
        <v>1995</v>
      </c>
      <c r="B1997" s="11" t="s">
        <v>7</v>
      </c>
      <c r="C1997" s="11" t="s">
        <v>908</v>
      </c>
      <c r="D1997" s="11" t="s">
        <v>949</v>
      </c>
      <c r="E1997" s="14" t="s">
        <v>2264</v>
      </c>
      <c r="F1997" s="12">
        <v>92.5</v>
      </c>
    </row>
    <row r="1998" s="2" customFormat="1" ht="24" customHeight="1" spans="1:6">
      <c r="A1998" s="11">
        <v>1996</v>
      </c>
      <c r="B1998" s="11" t="s">
        <v>7</v>
      </c>
      <c r="C1998" s="11" t="s">
        <v>908</v>
      </c>
      <c r="D1998" s="11" t="s">
        <v>945</v>
      </c>
      <c r="E1998" s="14" t="s">
        <v>2265</v>
      </c>
      <c r="F1998" s="12">
        <v>92.5</v>
      </c>
    </row>
    <row r="1999" s="2" customFormat="1" ht="24" customHeight="1" spans="1:6">
      <c r="A1999" s="11">
        <v>1997</v>
      </c>
      <c r="B1999" s="11" t="s">
        <v>7</v>
      </c>
      <c r="C1999" s="11" t="s">
        <v>908</v>
      </c>
      <c r="D1999" s="11" t="s">
        <v>949</v>
      </c>
      <c r="E1999" s="14" t="s">
        <v>2266</v>
      </c>
      <c r="F1999" s="12">
        <v>92.5</v>
      </c>
    </row>
    <row r="2000" s="2" customFormat="1" ht="24" customHeight="1" spans="1:6">
      <c r="A2000" s="11">
        <v>1998</v>
      </c>
      <c r="B2000" s="11" t="s">
        <v>7</v>
      </c>
      <c r="C2000" s="11" t="s">
        <v>908</v>
      </c>
      <c r="D2000" s="11" t="s">
        <v>1058</v>
      </c>
      <c r="E2000" s="14" t="s">
        <v>2267</v>
      </c>
      <c r="F2000" s="12">
        <v>92.5</v>
      </c>
    </row>
    <row r="2001" s="2" customFormat="1" ht="24" customHeight="1" spans="1:6">
      <c r="A2001" s="11">
        <v>1999</v>
      </c>
      <c r="B2001" s="11" t="s">
        <v>7</v>
      </c>
      <c r="C2001" s="11" t="s">
        <v>908</v>
      </c>
      <c r="D2001" s="11" t="s">
        <v>918</v>
      </c>
      <c r="E2001" s="14" t="s">
        <v>2268</v>
      </c>
      <c r="F2001" s="12">
        <v>92.5</v>
      </c>
    </row>
    <row r="2002" s="2" customFormat="1" ht="24" customHeight="1" spans="1:6">
      <c r="A2002" s="11">
        <v>2000</v>
      </c>
      <c r="B2002" s="11" t="s">
        <v>7</v>
      </c>
      <c r="C2002" s="11" t="s">
        <v>908</v>
      </c>
      <c r="D2002" s="11" t="s">
        <v>1048</v>
      </c>
      <c r="E2002" s="14" t="s">
        <v>2269</v>
      </c>
      <c r="F2002" s="12">
        <v>92.5</v>
      </c>
    </row>
    <row r="2003" s="2" customFormat="1" ht="24" customHeight="1" spans="1:6">
      <c r="A2003" s="11">
        <v>2001</v>
      </c>
      <c r="B2003" s="11" t="s">
        <v>7</v>
      </c>
      <c r="C2003" s="11" t="s">
        <v>908</v>
      </c>
      <c r="D2003" s="11" t="s">
        <v>1092</v>
      </c>
      <c r="E2003" s="14" t="s">
        <v>2270</v>
      </c>
      <c r="F2003" s="12">
        <v>92.5</v>
      </c>
    </row>
    <row r="2004" s="2" customFormat="1" ht="24" customHeight="1" spans="1:6">
      <c r="A2004" s="11">
        <v>2002</v>
      </c>
      <c r="B2004" s="11" t="s">
        <v>7</v>
      </c>
      <c r="C2004" s="11" t="s">
        <v>908</v>
      </c>
      <c r="D2004" s="11" t="s">
        <v>1079</v>
      </c>
      <c r="E2004" s="14" t="s">
        <v>2271</v>
      </c>
      <c r="F2004" s="12">
        <v>92.5</v>
      </c>
    </row>
    <row r="2005" s="2" customFormat="1" ht="24" customHeight="1" spans="1:6">
      <c r="A2005" s="11">
        <v>2003</v>
      </c>
      <c r="B2005" s="11" t="s">
        <v>7</v>
      </c>
      <c r="C2005" s="11" t="s">
        <v>908</v>
      </c>
      <c r="D2005" s="11" t="s">
        <v>983</v>
      </c>
      <c r="E2005" s="14" t="s">
        <v>2272</v>
      </c>
      <c r="F2005" s="12">
        <v>92.5</v>
      </c>
    </row>
    <row r="2006" s="2" customFormat="1" ht="24" customHeight="1" spans="1:6">
      <c r="A2006" s="11">
        <v>2004</v>
      </c>
      <c r="B2006" s="11" t="s">
        <v>7</v>
      </c>
      <c r="C2006" s="11" t="s">
        <v>908</v>
      </c>
      <c r="D2006" s="11" t="s">
        <v>1019</v>
      </c>
      <c r="E2006" s="14" t="s">
        <v>2273</v>
      </c>
      <c r="F2006" s="12">
        <v>92.5</v>
      </c>
    </row>
    <row r="2007" s="2" customFormat="1" ht="24" customHeight="1" spans="1:6">
      <c r="A2007" s="11">
        <v>2005</v>
      </c>
      <c r="B2007" s="11" t="s">
        <v>7</v>
      </c>
      <c r="C2007" s="11" t="s">
        <v>908</v>
      </c>
      <c r="D2007" s="11" t="s">
        <v>975</v>
      </c>
      <c r="E2007" s="14" t="s">
        <v>2274</v>
      </c>
      <c r="F2007" s="12">
        <v>92.5</v>
      </c>
    </row>
    <row r="2008" s="2" customFormat="1" ht="24" customHeight="1" spans="1:6">
      <c r="A2008" s="11">
        <v>2006</v>
      </c>
      <c r="B2008" s="11" t="s">
        <v>7</v>
      </c>
      <c r="C2008" s="11" t="s">
        <v>908</v>
      </c>
      <c r="D2008" s="11" t="s">
        <v>1019</v>
      </c>
      <c r="E2008" s="14" t="s">
        <v>2275</v>
      </c>
      <c r="F2008" s="12">
        <v>92.5</v>
      </c>
    </row>
    <row r="2009" s="2" customFormat="1" ht="24" customHeight="1" spans="1:6">
      <c r="A2009" s="11">
        <v>2007</v>
      </c>
      <c r="B2009" s="11" t="s">
        <v>7</v>
      </c>
      <c r="C2009" s="11" t="s">
        <v>1103</v>
      </c>
      <c r="D2009" s="11" t="s">
        <v>1302</v>
      </c>
      <c r="E2009" s="14" t="s">
        <v>2276</v>
      </c>
      <c r="F2009" s="12">
        <v>92.5</v>
      </c>
    </row>
    <row r="2010" s="2" customFormat="1" ht="24" customHeight="1" spans="1:6">
      <c r="A2010" s="11">
        <v>2008</v>
      </c>
      <c r="B2010" s="11" t="s">
        <v>7</v>
      </c>
      <c r="C2010" s="11" t="s">
        <v>1103</v>
      </c>
      <c r="D2010" s="11" t="s">
        <v>1250</v>
      </c>
      <c r="E2010" s="14" t="s">
        <v>2277</v>
      </c>
      <c r="F2010" s="12">
        <v>92.5</v>
      </c>
    </row>
    <row r="2011" s="2" customFormat="1" ht="24" customHeight="1" spans="1:6">
      <c r="A2011" s="11">
        <v>2009</v>
      </c>
      <c r="B2011" s="11" t="s">
        <v>7</v>
      </c>
      <c r="C2011" s="11" t="s">
        <v>1103</v>
      </c>
      <c r="D2011" s="11" t="s">
        <v>1250</v>
      </c>
      <c r="E2011" s="14" t="s">
        <v>1259</v>
      </c>
      <c r="F2011" s="12">
        <v>92.5</v>
      </c>
    </row>
    <row r="2012" s="2" customFormat="1" ht="24" customHeight="1" spans="1:6">
      <c r="A2012" s="11">
        <v>2010</v>
      </c>
      <c r="B2012" s="11" t="s">
        <v>7</v>
      </c>
      <c r="C2012" s="11" t="s">
        <v>1103</v>
      </c>
      <c r="D2012" s="11" t="s">
        <v>2278</v>
      </c>
      <c r="E2012" s="14" t="s">
        <v>2279</v>
      </c>
      <c r="F2012" s="12">
        <v>92.5</v>
      </c>
    </row>
    <row r="2013" s="2" customFormat="1" ht="24" customHeight="1" spans="1:6">
      <c r="A2013" s="11">
        <v>2011</v>
      </c>
      <c r="B2013" s="11" t="s">
        <v>7</v>
      </c>
      <c r="C2013" s="11" t="s">
        <v>1103</v>
      </c>
      <c r="D2013" s="11" t="s">
        <v>1236</v>
      </c>
      <c r="E2013" s="14" t="s">
        <v>2280</v>
      </c>
      <c r="F2013" s="12">
        <v>92.5</v>
      </c>
    </row>
    <row r="2014" s="2" customFormat="1" ht="24" customHeight="1" spans="1:6">
      <c r="A2014" s="11">
        <v>2012</v>
      </c>
      <c r="B2014" s="11" t="s">
        <v>7</v>
      </c>
      <c r="C2014" s="11" t="s">
        <v>1103</v>
      </c>
      <c r="D2014" s="11" t="s">
        <v>1346</v>
      </c>
      <c r="E2014" s="14" t="s">
        <v>2281</v>
      </c>
      <c r="F2014" s="12">
        <v>92.5</v>
      </c>
    </row>
    <row r="2015" s="2" customFormat="1" ht="24" customHeight="1" spans="1:6">
      <c r="A2015" s="11">
        <v>2013</v>
      </c>
      <c r="B2015" s="11" t="s">
        <v>7</v>
      </c>
      <c r="C2015" s="11" t="s">
        <v>45</v>
      </c>
      <c r="D2015" s="11" t="s">
        <v>1448</v>
      </c>
      <c r="E2015" s="14" t="s">
        <v>2282</v>
      </c>
      <c r="F2015" s="12">
        <v>92.5</v>
      </c>
    </row>
    <row r="2016" s="2" customFormat="1" ht="24" customHeight="1" spans="1:6">
      <c r="A2016" s="11">
        <v>2014</v>
      </c>
      <c r="B2016" s="11" t="s">
        <v>7</v>
      </c>
      <c r="C2016" s="11" t="s">
        <v>45</v>
      </c>
      <c r="D2016" s="11" t="s">
        <v>1438</v>
      </c>
      <c r="E2016" s="14" t="s">
        <v>2283</v>
      </c>
      <c r="F2016" s="12">
        <v>92.5</v>
      </c>
    </row>
    <row r="2017" s="2" customFormat="1" ht="24" customHeight="1" spans="1:6">
      <c r="A2017" s="11">
        <v>2015</v>
      </c>
      <c r="B2017" s="11" t="s">
        <v>7</v>
      </c>
      <c r="C2017" s="11" t="s">
        <v>45</v>
      </c>
      <c r="D2017" s="11" t="s">
        <v>1438</v>
      </c>
      <c r="E2017" s="14" t="s">
        <v>2284</v>
      </c>
      <c r="F2017" s="12">
        <v>92.5</v>
      </c>
    </row>
    <row r="2018" s="2" customFormat="1" ht="24" customHeight="1" spans="1:6">
      <c r="A2018" s="11">
        <v>2016</v>
      </c>
      <c r="B2018" s="11" t="s">
        <v>7</v>
      </c>
      <c r="C2018" s="11" t="s">
        <v>45</v>
      </c>
      <c r="D2018" s="11" t="s">
        <v>1460</v>
      </c>
      <c r="E2018" s="14" t="s">
        <v>2285</v>
      </c>
      <c r="F2018" s="12">
        <v>92.5</v>
      </c>
    </row>
    <row r="2019" s="2" customFormat="1" ht="24" customHeight="1" spans="1:6">
      <c r="A2019" s="11">
        <v>2017</v>
      </c>
      <c r="B2019" s="11" t="s">
        <v>7</v>
      </c>
      <c r="C2019" s="11" t="s">
        <v>45</v>
      </c>
      <c r="D2019" s="11" t="s">
        <v>1460</v>
      </c>
      <c r="E2019" s="14" t="s">
        <v>2286</v>
      </c>
      <c r="F2019" s="12">
        <v>92.5</v>
      </c>
    </row>
    <row r="2020" s="2" customFormat="1" ht="24" customHeight="1" spans="1:6">
      <c r="A2020" s="11">
        <v>2018</v>
      </c>
      <c r="B2020" s="11" t="s">
        <v>7</v>
      </c>
      <c r="C2020" s="11" t="s">
        <v>45</v>
      </c>
      <c r="D2020" s="11" t="s">
        <v>1460</v>
      </c>
      <c r="E2020" s="14" t="s">
        <v>2287</v>
      </c>
      <c r="F2020" s="12">
        <v>92.5</v>
      </c>
    </row>
    <row r="2021" s="2" customFormat="1" ht="24" customHeight="1" spans="1:6">
      <c r="A2021" s="11">
        <v>2019</v>
      </c>
      <c r="B2021" s="11" t="s">
        <v>7</v>
      </c>
      <c r="C2021" s="11" t="s">
        <v>45</v>
      </c>
      <c r="D2021" s="11" t="s">
        <v>1448</v>
      </c>
      <c r="E2021" s="14" t="s">
        <v>2288</v>
      </c>
      <c r="F2021" s="12">
        <v>92.5</v>
      </c>
    </row>
    <row r="2022" s="2" customFormat="1" ht="24" customHeight="1" spans="1:6">
      <c r="A2022" s="11">
        <v>2020</v>
      </c>
      <c r="B2022" s="11" t="s">
        <v>7</v>
      </c>
      <c r="C2022" s="11" t="s">
        <v>45</v>
      </c>
      <c r="D2022" s="11" t="s">
        <v>1460</v>
      </c>
      <c r="E2022" s="14" t="s">
        <v>2289</v>
      </c>
      <c r="F2022" s="12">
        <v>92.5</v>
      </c>
    </row>
    <row r="2023" s="2" customFormat="1" ht="24" customHeight="1" spans="1:6">
      <c r="A2023" s="11">
        <v>2021</v>
      </c>
      <c r="B2023" s="11" t="s">
        <v>7</v>
      </c>
      <c r="C2023" s="11" t="s">
        <v>45</v>
      </c>
      <c r="D2023" s="11" t="s">
        <v>1460</v>
      </c>
      <c r="E2023" s="14" t="s">
        <v>2290</v>
      </c>
      <c r="F2023" s="12">
        <v>92.5</v>
      </c>
    </row>
    <row r="2024" s="2" customFormat="1" ht="24" customHeight="1" spans="1:6">
      <c r="A2024" s="11">
        <v>2022</v>
      </c>
      <c r="B2024" s="11" t="s">
        <v>7</v>
      </c>
      <c r="C2024" s="11" t="s">
        <v>1554</v>
      </c>
      <c r="D2024" s="11" t="s">
        <v>1590</v>
      </c>
      <c r="E2024" s="14" t="s">
        <v>2291</v>
      </c>
      <c r="F2024" s="12">
        <v>92.5</v>
      </c>
    </row>
    <row r="2025" s="2" customFormat="1" ht="24" customHeight="1" spans="1:6">
      <c r="A2025" s="11">
        <v>2023</v>
      </c>
      <c r="B2025" s="11" t="s">
        <v>7</v>
      </c>
      <c r="C2025" s="11" t="s">
        <v>1554</v>
      </c>
      <c r="D2025" s="11" t="s">
        <v>1561</v>
      </c>
      <c r="E2025" s="14" t="s">
        <v>2292</v>
      </c>
      <c r="F2025" s="12">
        <v>92.5</v>
      </c>
    </row>
    <row r="2026" s="2" customFormat="1" ht="24" customHeight="1" spans="1:6">
      <c r="A2026" s="11">
        <v>2024</v>
      </c>
      <c r="B2026" s="11" t="s">
        <v>7</v>
      </c>
      <c r="C2026" s="11" t="s">
        <v>1554</v>
      </c>
      <c r="D2026" s="11" t="s">
        <v>1561</v>
      </c>
      <c r="E2026" s="14" t="s">
        <v>2293</v>
      </c>
      <c r="F2026" s="12">
        <v>92.5</v>
      </c>
    </row>
    <row r="2027" s="2" customFormat="1" ht="24" customHeight="1" spans="1:6">
      <c r="A2027" s="11">
        <v>2025</v>
      </c>
      <c r="B2027" s="11" t="s">
        <v>7</v>
      </c>
      <c r="C2027" s="11" t="s">
        <v>1554</v>
      </c>
      <c r="D2027" s="11" t="s">
        <v>1575</v>
      </c>
      <c r="E2027" s="14" t="s">
        <v>2294</v>
      </c>
      <c r="F2027" s="12">
        <v>92.5</v>
      </c>
    </row>
    <row r="2028" s="2" customFormat="1" ht="24" customHeight="1" spans="1:6">
      <c r="A2028" s="11">
        <v>2026</v>
      </c>
      <c r="B2028" s="11" t="s">
        <v>7</v>
      </c>
      <c r="C2028" s="11" t="s">
        <v>1554</v>
      </c>
      <c r="D2028" s="11" t="s">
        <v>1575</v>
      </c>
      <c r="E2028" s="14" t="s">
        <v>2295</v>
      </c>
      <c r="F2028" s="12">
        <v>92.5</v>
      </c>
    </row>
    <row r="2029" s="2" customFormat="1" ht="24" customHeight="1" spans="1:6">
      <c r="A2029" s="11">
        <v>2027</v>
      </c>
      <c r="B2029" s="11" t="s">
        <v>7</v>
      </c>
      <c r="C2029" s="11" t="s">
        <v>1628</v>
      </c>
      <c r="D2029" s="11" t="s">
        <v>1729</v>
      </c>
      <c r="E2029" s="14" t="s">
        <v>2296</v>
      </c>
      <c r="F2029" s="12">
        <v>92.5</v>
      </c>
    </row>
    <row r="2030" s="2" customFormat="1" ht="24" customHeight="1" spans="1:6">
      <c r="A2030" s="11">
        <v>2028</v>
      </c>
      <c r="B2030" s="11" t="s">
        <v>7</v>
      </c>
      <c r="C2030" s="11" t="s">
        <v>1597</v>
      </c>
      <c r="D2030" s="11" t="s">
        <v>1764</v>
      </c>
      <c r="E2030" s="14" t="s">
        <v>2297</v>
      </c>
      <c r="F2030" s="12">
        <v>92.5</v>
      </c>
    </row>
    <row r="2031" s="2" customFormat="1" ht="24" customHeight="1" spans="1:6">
      <c r="A2031" s="11">
        <v>2029</v>
      </c>
      <c r="B2031" s="11" t="s">
        <v>7</v>
      </c>
      <c r="C2031" s="11" t="s">
        <v>313</v>
      </c>
      <c r="D2031" s="11" t="s">
        <v>1478</v>
      </c>
      <c r="E2031" s="14" t="s">
        <v>2298</v>
      </c>
      <c r="F2031" s="12">
        <v>92.5</v>
      </c>
    </row>
    <row r="2032" s="2" customFormat="1" ht="24" customHeight="1" spans="1:6">
      <c r="A2032" s="11">
        <v>2030</v>
      </c>
      <c r="B2032" s="11" t="s">
        <v>7</v>
      </c>
      <c r="C2032" s="11" t="s">
        <v>313</v>
      </c>
      <c r="D2032" s="11" t="s">
        <v>1478</v>
      </c>
      <c r="E2032" s="14" t="s">
        <v>2299</v>
      </c>
      <c r="F2032" s="12">
        <v>92.5</v>
      </c>
    </row>
    <row r="2033" s="2" customFormat="1" ht="24" customHeight="1" spans="1:6">
      <c r="A2033" s="11">
        <v>2031</v>
      </c>
      <c r="B2033" s="11" t="s">
        <v>7</v>
      </c>
      <c r="C2033" s="11" t="s">
        <v>290</v>
      </c>
      <c r="D2033" s="11" t="s">
        <v>364</v>
      </c>
      <c r="E2033" s="13" t="s">
        <v>2300</v>
      </c>
      <c r="F2033" s="12">
        <v>92.5</v>
      </c>
    </row>
    <row r="2034" s="2" customFormat="1" ht="24" customHeight="1" spans="1:6">
      <c r="A2034" s="11">
        <v>2032</v>
      </c>
      <c r="B2034" s="11" t="s">
        <v>7</v>
      </c>
      <c r="C2034" s="11" t="s">
        <v>1597</v>
      </c>
      <c r="D2034" s="11" t="s">
        <v>1821</v>
      </c>
      <c r="E2034" s="27" t="s">
        <v>2301</v>
      </c>
      <c r="F2034" s="12">
        <v>92.5</v>
      </c>
    </row>
    <row r="2035" s="2" customFormat="1" ht="24" customHeight="1" spans="1:6">
      <c r="A2035" s="11">
        <v>2033</v>
      </c>
      <c r="B2035" s="11" t="s">
        <v>7</v>
      </c>
      <c r="C2035" s="11" t="s">
        <v>1597</v>
      </c>
      <c r="D2035" s="24" t="s">
        <v>1744</v>
      </c>
      <c r="E2035" s="24" t="s">
        <v>2302</v>
      </c>
      <c r="F2035" s="12">
        <v>92.5</v>
      </c>
    </row>
    <row r="2036" s="2" customFormat="1" ht="24" customHeight="1" spans="1:6">
      <c r="A2036" s="11">
        <v>2034</v>
      </c>
      <c r="B2036" s="11" t="s">
        <v>7</v>
      </c>
      <c r="C2036" s="11" t="s">
        <v>1103</v>
      </c>
      <c r="D2036" s="14" t="s">
        <v>774</v>
      </c>
      <c r="E2036" s="14" t="s">
        <v>2303</v>
      </c>
      <c r="F2036" s="12">
        <v>92.5</v>
      </c>
    </row>
    <row r="2037" s="2" customFormat="1" ht="24" customHeight="1" spans="1:6">
      <c r="A2037" s="11">
        <v>2035</v>
      </c>
      <c r="B2037" s="11" t="s">
        <v>7</v>
      </c>
      <c r="C2037" s="11" t="s">
        <v>1103</v>
      </c>
      <c r="D2037" s="11" t="s">
        <v>1250</v>
      </c>
      <c r="E2037" s="11" t="s">
        <v>2304</v>
      </c>
      <c r="F2037" s="12">
        <v>92.5</v>
      </c>
    </row>
    <row r="2038" s="2" customFormat="1" ht="24" customHeight="1" spans="1:6">
      <c r="A2038" s="11">
        <v>2036</v>
      </c>
      <c r="B2038" s="11" t="s">
        <v>7</v>
      </c>
      <c r="C2038" s="23" t="s">
        <v>8</v>
      </c>
      <c r="D2038" s="23" t="s">
        <v>270</v>
      </c>
      <c r="E2038" s="23" t="s">
        <v>2305</v>
      </c>
      <c r="F2038" s="12">
        <v>92.5</v>
      </c>
    </row>
    <row r="2039" s="2" customFormat="1" ht="24" customHeight="1" spans="1:6">
      <c r="A2039" s="11">
        <v>2037</v>
      </c>
      <c r="B2039" s="11" t="s">
        <v>7</v>
      </c>
      <c r="C2039" s="13" t="s">
        <v>1628</v>
      </c>
      <c r="D2039" s="13" t="s">
        <v>1967</v>
      </c>
      <c r="E2039" s="13" t="s">
        <v>2306</v>
      </c>
      <c r="F2039" s="12">
        <v>92.5</v>
      </c>
    </row>
    <row r="2040" s="2" customFormat="1" ht="24" customHeight="1" spans="1:6">
      <c r="A2040" s="11">
        <v>2038</v>
      </c>
      <c r="B2040" s="11" t="s">
        <v>7</v>
      </c>
      <c r="C2040" s="13" t="s">
        <v>1628</v>
      </c>
      <c r="D2040" s="13" t="s">
        <v>1688</v>
      </c>
      <c r="E2040" s="13" t="s">
        <v>2307</v>
      </c>
      <c r="F2040" s="12">
        <v>92.5</v>
      </c>
    </row>
    <row r="2041" s="2" customFormat="1" ht="24" customHeight="1" spans="1:6">
      <c r="A2041" s="11">
        <v>2039</v>
      </c>
      <c r="B2041" s="11" t="s">
        <v>7</v>
      </c>
      <c r="C2041" s="13" t="s">
        <v>1628</v>
      </c>
      <c r="D2041" s="13" t="s">
        <v>1668</v>
      </c>
      <c r="E2041" s="13" t="s">
        <v>2308</v>
      </c>
      <c r="F2041" s="12">
        <v>92.5</v>
      </c>
    </row>
    <row r="2042" s="2" customFormat="1" ht="24" customHeight="1" spans="1:6">
      <c r="A2042" s="11">
        <v>2040</v>
      </c>
      <c r="B2042" s="11" t="s">
        <v>7</v>
      </c>
      <c r="C2042" s="13" t="s">
        <v>1628</v>
      </c>
      <c r="D2042" s="13" t="s">
        <v>1640</v>
      </c>
      <c r="E2042" s="13" t="s">
        <v>2309</v>
      </c>
      <c r="F2042" s="12">
        <v>92.5</v>
      </c>
    </row>
    <row r="2043" s="2" customFormat="1" ht="24" customHeight="1" spans="1:6">
      <c r="A2043" s="11">
        <v>2041</v>
      </c>
      <c r="B2043" s="11" t="s">
        <v>7</v>
      </c>
      <c r="C2043" s="13" t="s">
        <v>1628</v>
      </c>
      <c r="D2043" s="13" t="s">
        <v>1720</v>
      </c>
      <c r="E2043" s="13" t="s">
        <v>2310</v>
      </c>
      <c r="F2043" s="12">
        <v>92.5</v>
      </c>
    </row>
    <row r="2044" s="2" customFormat="1" ht="24" customHeight="1" spans="1:6">
      <c r="A2044" s="11">
        <v>2042</v>
      </c>
      <c r="B2044" s="11" t="s">
        <v>7</v>
      </c>
      <c r="C2044" s="13" t="s">
        <v>1628</v>
      </c>
      <c r="D2044" s="13" t="s">
        <v>1672</v>
      </c>
      <c r="E2044" s="13" t="s">
        <v>2311</v>
      </c>
      <c r="F2044" s="12">
        <v>92.5</v>
      </c>
    </row>
    <row r="2045" s="2" customFormat="1" ht="24" customHeight="1" spans="1:6">
      <c r="A2045" s="11">
        <v>2043</v>
      </c>
      <c r="B2045" s="11" t="s">
        <v>7</v>
      </c>
      <c r="C2045" s="13" t="s">
        <v>1628</v>
      </c>
      <c r="D2045" s="13" t="s">
        <v>1739</v>
      </c>
      <c r="E2045" s="13" t="s">
        <v>2312</v>
      </c>
      <c r="F2045" s="12">
        <v>92.5</v>
      </c>
    </row>
    <row r="2046" s="2" customFormat="1" ht="24" customHeight="1" spans="1:6">
      <c r="A2046" s="11">
        <v>2044</v>
      </c>
      <c r="B2046" s="11" t="s">
        <v>7</v>
      </c>
      <c r="C2046" s="13" t="s">
        <v>1628</v>
      </c>
      <c r="D2046" s="13" t="s">
        <v>1686</v>
      </c>
      <c r="E2046" s="13" t="s">
        <v>2313</v>
      </c>
      <c r="F2046" s="12">
        <v>92.5</v>
      </c>
    </row>
    <row r="2047" s="2" customFormat="1" ht="24" customHeight="1" spans="1:6">
      <c r="A2047" s="11">
        <v>2045</v>
      </c>
      <c r="B2047" s="11" t="s">
        <v>7</v>
      </c>
      <c r="C2047" s="13" t="s">
        <v>1628</v>
      </c>
      <c r="D2047" s="13" t="s">
        <v>1707</v>
      </c>
      <c r="E2047" s="13" t="s">
        <v>2314</v>
      </c>
      <c r="F2047" s="12">
        <v>92.5</v>
      </c>
    </row>
    <row r="2048" s="2" customFormat="1" ht="24" customHeight="1" spans="1:6">
      <c r="A2048" s="11">
        <v>2046</v>
      </c>
      <c r="B2048" s="11" t="s">
        <v>7</v>
      </c>
      <c r="C2048" s="13" t="s">
        <v>1628</v>
      </c>
      <c r="D2048" s="13" t="s">
        <v>1707</v>
      </c>
      <c r="E2048" s="13" t="s">
        <v>2315</v>
      </c>
      <c r="F2048" s="12">
        <v>92.5</v>
      </c>
    </row>
    <row r="2049" s="2" customFormat="1" ht="24" customHeight="1" spans="1:6">
      <c r="A2049" s="11">
        <v>2047</v>
      </c>
      <c r="B2049" s="11" t="s">
        <v>7</v>
      </c>
      <c r="C2049" s="13" t="s">
        <v>1628</v>
      </c>
      <c r="D2049" s="11" t="s">
        <v>1668</v>
      </c>
      <c r="E2049" s="11" t="s">
        <v>2316</v>
      </c>
      <c r="F2049" s="12">
        <v>92.5</v>
      </c>
    </row>
    <row r="2050" s="2" customFormat="1" ht="24" customHeight="1" spans="1:6">
      <c r="A2050" s="11">
        <v>2048</v>
      </c>
      <c r="B2050" s="11" t="s">
        <v>7</v>
      </c>
      <c r="C2050" s="38" t="s">
        <v>784</v>
      </c>
      <c r="D2050" s="38" t="s">
        <v>2317</v>
      </c>
      <c r="E2050" s="38" t="s">
        <v>2318</v>
      </c>
      <c r="F2050" s="12">
        <v>92.5</v>
      </c>
    </row>
    <row r="2051" s="2" customFormat="1" ht="24" customHeight="1" spans="1:6">
      <c r="A2051" s="11">
        <v>2049</v>
      </c>
      <c r="B2051" s="11" t="s">
        <v>7</v>
      </c>
      <c r="C2051" s="38" t="s">
        <v>784</v>
      </c>
      <c r="D2051" s="27" t="s">
        <v>824</v>
      </c>
      <c r="E2051" s="27" t="s">
        <v>2319</v>
      </c>
      <c r="F2051" s="12">
        <v>92.5</v>
      </c>
    </row>
    <row r="2052" s="2" customFormat="1" ht="24" customHeight="1" spans="1:6">
      <c r="A2052" s="11">
        <v>2050</v>
      </c>
      <c r="B2052" s="11" t="s">
        <v>7</v>
      </c>
      <c r="C2052" s="38" t="s">
        <v>784</v>
      </c>
      <c r="D2052" s="11" t="s">
        <v>1975</v>
      </c>
      <c r="E2052" s="11" t="s">
        <v>2320</v>
      </c>
      <c r="F2052" s="12">
        <v>92.5</v>
      </c>
    </row>
    <row r="2053" s="2" customFormat="1" ht="24" customHeight="1" spans="1:6">
      <c r="A2053" s="11">
        <v>2051</v>
      </c>
      <c r="B2053" s="11" t="s">
        <v>7</v>
      </c>
      <c r="C2053" s="38" t="s">
        <v>784</v>
      </c>
      <c r="D2053" s="11" t="s">
        <v>785</v>
      </c>
      <c r="E2053" s="11" t="s">
        <v>2321</v>
      </c>
      <c r="F2053" s="12">
        <v>92.5</v>
      </c>
    </row>
    <row r="2054" s="2" customFormat="1" ht="24" customHeight="1" spans="1:6">
      <c r="A2054" s="11">
        <v>2052</v>
      </c>
      <c r="B2054" s="11" t="s">
        <v>7</v>
      </c>
      <c r="C2054" s="38" t="s">
        <v>784</v>
      </c>
      <c r="D2054" s="11" t="s">
        <v>819</v>
      </c>
      <c r="E2054" s="11" t="s">
        <v>2322</v>
      </c>
      <c r="F2054" s="12">
        <v>92.5</v>
      </c>
    </row>
    <row r="2055" s="2" customFormat="1" ht="24" customHeight="1" spans="1:6">
      <c r="A2055" s="11">
        <v>2053</v>
      </c>
      <c r="B2055" s="11" t="s">
        <v>7</v>
      </c>
      <c r="C2055" s="11" t="s">
        <v>45</v>
      </c>
      <c r="D2055" s="11" t="s">
        <v>1458</v>
      </c>
      <c r="E2055" s="28" t="s">
        <v>2323</v>
      </c>
      <c r="F2055" s="12">
        <v>92.5</v>
      </c>
    </row>
    <row r="2056" s="2" customFormat="1" ht="24" customHeight="1" spans="1:6">
      <c r="A2056" s="11">
        <v>2054</v>
      </c>
      <c r="B2056" s="11" t="s">
        <v>7</v>
      </c>
      <c r="C2056" s="11" t="s">
        <v>45</v>
      </c>
      <c r="D2056" s="11" t="s">
        <v>1460</v>
      </c>
      <c r="E2056" s="28" t="s">
        <v>2324</v>
      </c>
      <c r="F2056" s="12">
        <v>92.5</v>
      </c>
    </row>
    <row r="2057" s="2" customFormat="1" ht="24" customHeight="1" spans="1:6">
      <c r="A2057" s="11">
        <v>2055</v>
      </c>
      <c r="B2057" s="11" t="s">
        <v>7</v>
      </c>
      <c r="C2057" s="11" t="s">
        <v>45</v>
      </c>
      <c r="D2057" s="11" t="s">
        <v>1458</v>
      </c>
      <c r="E2057" s="28" t="s">
        <v>2325</v>
      </c>
      <c r="F2057" s="12">
        <v>92.5</v>
      </c>
    </row>
    <row r="2058" s="2" customFormat="1" ht="24" customHeight="1" spans="1:6">
      <c r="A2058" s="11">
        <v>2056</v>
      </c>
      <c r="B2058" s="11" t="s">
        <v>7</v>
      </c>
      <c r="C2058" s="11" t="s">
        <v>45</v>
      </c>
      <c r="D2058" s="11" t="s">
        <v>1458</v>
      </c>
      <c r="E2058" s="28" t="s">
        <v>2326</v>
      </c>
      <c r="F2058" s="12">
        <v>92.5</v>
      </c>
    </row>
    <row r="2059" s="2" customFormat="1" ht="24" customHeight="1" spans="1:6">
      <c r="A2059" s="11">
        <v>2057</v>
      </c>
      <c r="B2059" s="11" t="s">
        <v>7</v>
      </c>
      <c r="C2059" s="11" t="s">
        <v>45</v>
      </c>
      <c r="D2059" s="11" t="s">
        <v>1438</v>
      </c>
      <c r="E2059" s="28" t="s">
        <v>2327</v>
      </c>
      <c r="F2059" s="12">
        <v>92.5</v>
      </c>
    </row>
    <row r="2060" s="2" customFormat="1" ht="24" customHeight="1" spans="1:6">
      <c r="A2060" s="11">
        <v>2058</v>
      </c>
      <c r="B2060" s="11" t="s">
        <v>7</v>
      </c>
      <c r="C2060" s="11" t="s">
        <v>576</v>
      </c>
      <c r="D2060" s="11" t="s">
        <v>674</v>
      </c>
      <c r="E2060" s="11" t="s">
        <v>2328</v>
      </c>
      <c r="F2060" s="12">
        <v>92.5</v>
      </c>
    </row>
    <row r="2061" s="2" customFormat="1" ht="24" customHeight="1" spans="1:6">
      <c r="A2061" s="11">
        <v>2059</v>
      </c>
      <c r="B2061" s="11" t="s">
        <v>7</v>
      </c>
      <c r="C2061" s="11" t="s">
        <v>576</v>
      </c>
      <c r="D2061" s="38" t="s">
        <v>674</v>
      </c>
      <c r="E2061" s="38" t="s">
        <v>2329</v>
      </c>
      <c r="F2061" s="12">
        <v>92.5</v>
      </c>
    </row>
    <row r="2062" s="2" customFormat="1" ht="24" customHeight="1" spans="1:6">
      <c r="A2062" s="11">
        <v>2060</v>
      </c>
      <c r="B2062" s="11" t="s">
        <v>7</v>
      </c>
      <c r="C2062" s="11" t="s">
        <v>576</v>
      </c>
      <c r="D2062" s="38" t="s">
        <v>591</v>
      </c>
      <c r="E2062" s="38" t="s">
        <v>2330</v>
      </c>
      <c r="F2062" s="12">
        <v>92.5</v>
      </c>
    </row>
    <row r="2063" s="2" customFormat="1" ht="24" customHeight="1" spans="1:6">
      <c r="A2063" s="11">
        <v>2061</v>
      </c>
      <c r="B2063" s="11" t="s">
        <v>7</v>
      </c>
      <c r="C2063" s="11" t="s">
        <v>576</v>
      </c>
      <c r="D2063" s="38" t="s">
        <v>591</v>
      </c>
      <c r="E2063" s="38" t="s">
        <v>2331</v>
      </c>
      <c r="F2063" s="12">
        <v>92.5</v>
      </c>
    </row>
    <row r="2064" s="2" customFormat="1" ht="24" customHeight="1" spans="1:6">
      <c r="A2064" s="11">
        <v>2062</v>
      </c>
      <c r="B2064" s="11" t="s">
        <v>7</v>
      </c>
      <c r="C2064" s="11" t="s">
        <v>908</v>
      </c>
      <c r="D2064" s="38" t="s">
        <v>1046</v>
      </c>
      <c r="E2064" s="38" t="s">
        <v>2332</v>
      </c>
      <c r="F2064" s="12">
        <v>92.5</v>
      </c>
    </row>
    <row r="2065" s="2" customFormat="1" ht="24" customHeight="1" spans="1:6">
      <c r="A2065" s="11">
        <v>2063</v>
      </c>
      <c r="B2065" s="11" t="s">
        <v>7</v>
      </c>
      <c r="C2065" s="11" t="s">
        <v>908</v>
      </c>
      <c r="D2065" s="38" t="s">
        <v>945</v>
      </c>
      <c r="E2065" s="38" t="s">
        <v>2333</v>
      </c>
      <c r="F2065" s="12">
        <v>92.5</v>
      </c>
    </row>
    <row r="2066" s="2" customFormat="1" ht="24" customHeight="1" spans="1:6">
      <c r="A2066" s="11">
        <v>2064</v>
      </c>
      <c r="B2066" s="11" t="s">
        <v>7</v>
      </c>
      <c r="C2066" s="11" t="s">
        <v>908</v>
      </c>
      <c r="D2066" s="38" t="s">
        <v>983</v>
      </c>
      <c r="E2066" s="38" t="s">
        <v>2334</v>
      </c>
      <c r="F2066" s="12">
        <v>92.5</v>
      </c>
    </row>
    <row r="2067" s="2" customFormat="1" ht="24" customHeight="1" spans="1:6">
      <c r="A2067" s="11">
        <v>2065</v>
      </c>
      <c r="B2067" s="11" t="s">
        <v>7</v>
      </c>
      <c r="C2067" s="11" t="s">
        <v>908</v>
      </c>
      <c r="D2067" s="38" t="s">
        <v>983</v>
      </c>
      <c r="E2067" s="38" t="s">
        <v>2335</v>
      </c>
      <c r="F2067" s="12">
        <v>92.5</v>
      </c>
    </row>
    <row r="2068" s="2" customFormat="1" ht="24" customHeight="1" spans="1:6">
      <c r="A2068" s="11">
        <v>2066</v>
      </c>
      <c r="B2068" s="11" t="s">
        <v>7</v>
      </c>
      <c r="C2068" s="11" t="s">
        <v>908</v>
      </c>
      <c r="D2068" s="11" t="s">
        <v>966</v>
      </c>
      <c r="E2068" s="11" t="s">
        <v>2336</v>
      </c>
      <c r="F2068" s="12">
        <v>92.5</v>
      </c>
    </row>
    <row r="2069" s="2" customFormat="1" ht="24" customHeight="1" spans="1:6">
      <c r="A2069" s="11">
        <v>2067</v>
      </c>
      <c r="B2069" s="11" t="s">
        <v>7</v>
      </c>
      <c r="C2069" s="11" t="s">
        <v>908</v>
      </c>
      <c r="D2069" s="38" t="s">
        <v>983</v>
      </c>
      <c r="E2069" s="38" t="s">
        <v>2337</v>
      </c>
      <c r="F2069" s="12">
        <v>92.5</v>
      </c>
    </row>
    <row r="2070" s="2" customFormat="1" ht="24" customHeight="1" spans="1:6">
      <c r="A2070" s="11">
        <v>2068</v>
      </c>
      <c r="B2070" s="11" t="s">
        <v>7</v>
      </c>
      <c r="C2070" s="11" t="s">
        <v>908</v>
      </c>
      <c r="D2070" s="11" t="s">
        <v>1048</v>
      </c>
      <c r="E2070" s="11" t="s">
        <v>2338</v>
      </c>
      <c r="F2070" s="12">
        <v>92.5</v>
      </c>
    </row>
    <row r="2071" s="2" customFormat="1" ht="24" customHeight="1" spans="1:6">
      <c r="A2071" s="11">
        <v>2069</v>
      </c>
      <c r="B2071" s="11" t="s">
        <v>7</v>
      </c>
      <c r="C2071" s="11" t="s">
        <v>908</v>
      </c>
      <c r="D2071" s="38" t="s">
        <v>945</v>
      </c>
      <c r="E2071" s="38" t="s">
        <v>2339</v>
      </c>
      <c r="F2071" s="12">
        <v>92.5</v>
      </c>
    </row>
    <row r="2072" s="2" customFormat="1" ht="24" customHeight="1" spans="1:6">
      <c r="A2072" s="11">
        <v>2070</v>
      </c>
      <c r="B2072" s="11" t="s">
        <v>7</v>
      </c>
      <c r="C2072" s="11" t="s">
        <v>908</v>
      </c>
      <c r="D2072" s="38" t="s">
        <v>1058</v>
      </c>
      <c r="E2072" s="38" t="s">
        <v>2340</v>
      </c>
      <c r="F2072" s="12">
        <v>92.5</v>
      </c>
    </row>
    <row r="2073" s="2" customFormat="1" ht="24" customHeight="1" spans="1:6">
      <c r="A2073" s="11">
        <v>2071</v>
      </c>
      <c r="B2073" s="11" t="s">
        <v>7</v>
      </c>
      <c r="C2073" s="11" t="s">
        <v>908</v>
      </c>
      <c r="D2073" s="38" t="s">
        <v>927</v>
      </c>
      <c r="E2073" s="38" t="s">
        <v>2341</v>
      </c>
      <c r="F2073" s="12">
        <v>92.5</v>
      </c>
    </row>
    <row r="2074" s="2" customFormat="1" ht="24" customHeight="1" spans="1:6">
      <c r="A2074" s="11">
        <v>2072</v>
      </c>
      <c r="B2074" s="11" t="s">
        <v>7</v>
      </c>
      <c r="C2074" s="11" t="s">
        <v>908</v>
      </c>
      <c r="D2074" s="38" t="s">
        <v>927</v>
      </c>
      <c r="E2074" s="38" t="s">
        <v>2342</v>
      </c>
      <c r="F2074" s="12">
        <v>92.5</v>
      </c>
    </row>
    <row r="2075" s="2" customFormat="1" ht="24" customHeight="1" spans="1:6">
      <c r="A2075" s="11">
        <v>2073</v>
      </c>
      <c r="B2075" s="11" t="s">
        <v>7</v>
      </c>
      <c r="C2075" s="11" t="s">
        <v>908</v>
      </c>
      <c r="D2075" s="38" t="s">
        <v>980</v>
      </c>
      <c r="E2075" s="11" t="s">
        <v>2343</v>
      </c>
      <c r="F2075" s="12">
        <v>92.5</v>
      </c>
    </row>
    <row r="2076" s="2" customFormat="1" ht="24" customHeight="1" spans="1:6">
      <c r="A2076" s="11">
        <v>2074</v>
      </c>
      <c r="B2076" s="11" t="s">
        <v>7</v>
      </c>
      <c r="C2076" s="11" t="s">
        <v>908</v>
      </c>
      <c r="D2076" s="38" t="s">
        <v>949</v>
      </c>
      <c r="E2076" s="38" t="s">
        <v>886</v>
      </c>
      <c r="F2076" s="12">
        <v>92.5</v>
      </c>
    </row>
    <row r="2077" s="2" customFormat="1" ht="24" customHeight="1" spans="1:6">
      <c r="A2077" s="11">
        <v>2075</v>
      </c>
      <c r="B2077" s="11" t="s">
        <v>7</v>
      </c>
      <c r="C2077" s="11" t="s">
        <v>908</v>
      </c>
      <c r="D2077" s="11" t="s">
        <v>949</v>
      </c>
      <c r="E2077" s="11" t="s">
        <v>2344</v>
      </c>
      <c r="F2077" s="12">
        <v>92.5</v>
      </c>
    </row>
    <row r="2078" s="2" customFormat="1" ht="24" customHeight="1" spans="1:6">
      <c r="A2078" s="11">
        <v>2076</v>
      </c>
      <c r="B2078" s="11" t="s">
        <v>7</v>
      </c>
      <c r="C2078" s="11" t="s">
        <v>908</v>
      </c>
      <c r="D2078" s="11" t="s">
        <v>969</v>
      </c>
      <c r="E2078" s="11" t="s">
        <v>2345</v>
      </c>
      <c r="F2078" s="12">
        <v>92.5</v>
      </c>
    </row>
    <row r="2079" s="2" customFormat="1" ht="24" customHeight="1" spans="1:6">
      <c r="A2079" s="11">
        <v>2077</v>
      </c>
      <c r="B2079" s="11" t="s">
        <v>7</v>
      </c>
      <c r="C2079" s="11" t="s">
        <v>428</v>
      </c>
      <c r="D2079" s="34" t="s">
        <v>540</v>
      </c>
      <c r="E2079" s="34" t="s">
        <v>2346</v>
      </c>
      <c r="F2079" s="12">
        <v>92.5</v>
      </c>
    </row>
    <row r="2080" s="2" customFormat="1" ht="24" customHeight="1" spans="1:6">
      <c r="A2080" s="11">
        <v>2078</v>
      </c>
      <c r="B2080" s="11" t="s">
        <v>7</v>
      </c>
      <c r="C2080" s="11" t="s">
        <v>428</v>
      </c>
      <c r="D2080" s="32" t="s">
        <v>515</v>
      </c>
      <c r="E2080" s="33" t="s">
        <v>2347</v>
      </c>
      <c r="F2080" s="12">
        <v>92.5</v>
      </c>
    </row>
    <row r="2081" s="2" customFormat="1" ht="24" customHeight="1" spans="1:6">
      <c r="A2081" s="11">
        <v>2079</v>
      </c>
      <c r="B2081" s="11" t="s">
        <v>7</v>
      </c>
      <c r="C2081" s="11" t="s">
        <v>387</v>
      </c>
      <c r="D2081" s="11" t="s">
        <v>417</v>
      </c>
      <c r="E2081" s="11" t="s">
        <v>2348</v>
      </c>
      <c r="F2081" s="12">
        <v>92.5</v>
      </c>
    </row>
    <row r="2082" s="2" customFormat="1" ht="24" customHeight="1" spans="1:6">
      <c r="A2082" s="11">
        <v>2080</v>
      </c>
      <c r="B2082" s="11" t="s">
        <v>7</v>
      </c>
      <c r="C2082" s="11" t="s">
        <v>387</v>
      </c>
      <c r="D2082" s="11" t="s">
        <v>394</v>
      </c>
      <c r="E2082" s="11" t="s">
        <v>2349</v>
      </c>
      <c r="F2082" s="12">
        <v>92.5</v>
      </c>
    </row>
    <row r="2083" s="2" customFormat="1" ht="24" customHeight="1" spans="1:6">
      <c r="A2083" s="11">
        <v>2081</v>
      </c>
      <c r="B2083" s="11" t="s">
        <v>7</v>
      </c>
      <c r="C2083" s="11" t="s">
        <v>387</v>
      </c>
      <c r="D2083" s="11" t="s">
        <v>417</v>
      </c>
      <c r="E2083" s="11" t="s">
        <v>2350</v>
      </c>
      <c r="F2083" s="12">
        <v>92.5</v>
      </c>
    </row>
    <row r="2084" s="2" customFormat="1" ht="24" customHeight="1" spans="1:6">
      <c r="A2084" s="11">
        <v>2082</v>
      </c>
      <c r="B2084" s="11" t="s">
        <v>7</v>
      </c>
      <c r="C2084" s="11" t="s">
        <v>387</v>
      </c>
      <c r="D2084" s="11" t="s">
        <v>420</v>
      </c>
      <c r="E2084" s="14" t="s">
        <v>2351</v>
      </c>
      <c r="F2084" s="12">
        <v>92.5</v>
      </c>
    </row>
    <row r="2085" s="2" customFormat="1" ht="24" customHeight="1" spans="1:6">
      <c r="A2085" s="11">
        <v>2083</v>
      </c>
      <c r="B2085" s="11" t="s">
        <v>7</v>
      </c>
      <c r="C2085" s="11" t="s">
        <v>387</v>
      </c>
      <c r="D2085" s="11" t="s">
        <v>413</v>
      </c>
      <c r="E2085" s="14" t="s">
        <v>2352</v>
      </c>
      <c r="F2085" s="12">
        <v>92.5</v>
      </c>
    </row>
    <row r="2086" s="2" customFormat="1" ht="24" customHeight="1" spans="1:6">
      <c r="A2086" s="11">
        <v>2084</v>
      </c>
      <c r="B2086" s="11" t="s">
        <v>7</v>
      </c>
      <c r="C2086" s="11" t="s">
        <v>387</v>
      </c>
      <c r="D2086" s="11" t="s">
        <v>388</v>
      </c>
      <c r="E2086" s="14" t="s">
        <v>2353</v>
      </c>
      <c r="F2086" s="12">
        <v>92.5</v>
      </c>
    </row>
    <row r="2087" s="2" customFormat="1" ht="24" customHeight="1" spans="1:6">
      <c r="A2087" s="11">
        <v>2085</v>
      </c>
      <c r="B2087" s="11" t="s">
        <v>7</v>
      </c>
      <c r="C2087" s="11" t="s">
        <v>387</v>
      </c>
      <c r="D2087" s="11" t="s">
        <v>388</v>
      </c>
      <c r="E2087" s="14" t="s">
        <v>1023</v>
      </c>
      <c r="F2087" s="12">
        <v>92.5</v>
      </c>
    </row>
    <row r="2088" s="2" customFormat="1" ht="24" customHeight="1" spans="1:6">
      <c r="A2088" s="11">
        <v>2086</v>
      </c>
      <c r="B2088" s="11" t="s">
        <v>7</v>
      </c>
      <c r="C2088" s="11" t="s">
        <v>387</v>
      </c>
      <c r="D2088" s="11" t="s">
        <v>388</v>
      </c>
      <c r="E2088" s="14" t="s">
        <v>2354</v>
      </c>
      <c r="F2088" s="12">
        <v>92.5</v>
      </c>
    </row>
    <row r="2089" s="2" customFormat="1" ht="24" customHeight="1" spans="1:6">
      <c r="A2089" s="11">
        <v>2087</v>
      </c>
      <c r="B2089" s="11" t="s">
        <v>7</v>
      </c>
      <c r="C2089" s="11" t="s">
        <v>387</v>
      </c>
      <c r="D2089" s="11" t="s">
        <v>388</v>
      </c>
      <c r="E2089" s="14" t="s">
        <v>2355</v>
      </c>
      <c r="F2089" s="12">
        <v>92.5</v>
      </c>
    </row>
    <row r="2090" s="2" customFormat="1" ht="24" customHeight="1" spans="1:6">
      <c r="A2090" s="11">
        <v>2088</v>
      </c>
      <c r="B2090" s="11" t="s">
        <v>7</v>
      </c>
      <c r="C2090" s="11" t="s">
        <v>387</v>
      </c>
      <c r="D2090" s="11" t="s">
        <v>388</v>
      </c>
      <c r="E2090" s="14" t="s">
        <v>2356</v>
      </c>
      <c r="F2090" s="12">
        <v>92.5</v>
      </c>
    </row>
    <row r="2091" s="2" customFormat="1" ht="24" customHeight="1" spans="1:6">
      <c r="A2091" s="11">
        <v>2089</v>
      </c>
      <c r="B2091" s="11" t="s">
        <v>7</v>
      </c>
      <c r="C2091" s="13" t="s">
        <v>290</v>
      </c>
      <c r="D2091" s="13" t="s">
        <v>321</v>
      </c>
      <c r="E2091" s="13" t="s">
        <v>2357</v>
      </c>
      <c r="F2091" s="12">
        <v>92.5</v>
      </c>
    </row>
    <row r="2092" s="2" customFormat="1" ht="24" customHeight="1" spans="1:6">
      <c r="A2092" s="11">
        <v>2090</v>
      </c>
      <c r="B2092" s="11" t="s">
        <v>7</v>
      </c>
      <c r="C2092" s="11" t="s">
        <v>1103</v>
      </c>
      <c r="D2092" s="23" t="s">
        <v>1375</v>
      </c>
      <c r="E2092" s="23" t="s">
        <v>1917</v>
      </c>
      <c r="F2092" s="12">
        <v>92.5</v>
      </c>
    </row>
    <row r="2093" s="2" customFormat="1" ht="24" customHeight="1" spans="1:6">
      <c r="A2093" s="11">
        <v>2091</v>
      </c>
      <c r="B2093" s="11" t="s">
        <v>7</v>
      </c>
      <c r="C2093" s="11" t="s">
        <v>1103</v>
      </c>
      <c r="D2093" s="11" t="s">
        <v>1332</v>
      </c>
      <c r="E2093" s="11" t="s">
        <v>2358</v>
      </c>
      <c r="F2093" s="12">
        <v>92.5</v>
      </c>
    </row>
    <row r="2094" s="2" customFormat="1" ht="24" customHeight="1" spans="1:6">
      <c r="A2094" s="11">
        <v>2092</v>
      </c>
      <c r="B2094" s="11" t="s">
        <v>7</v>
      </c>
      <c r="C2094" s="23" t="s">
        <v>8</v>
      </c>
      <c r="D2094" s="23" t="s">
        <v>50</v>
      </c>
      <c r="E2094" s="25" t="s">
        <v>2359</v>
      </c>
      <c r="F2094" s="12">
        <v>92.5</v>
      </c>
    </row>
    <row r="2095" s="2" customFormat="1" ht="24" customHeight="1" spans="1:6">
      <c r="A2095" s="11">
        <v>2093</v>
      </c>
      <c r="B2095" s="11" t="s">
        <v>7</v>
      </c>
      <c r="C2095" s="11" t="s">
        <v>45</v>
      </c>
      <c r="D2095" s="24" t="s">
        <v>1448</v>
      </c>
      <c r="E2095" s="24" t="s">
        <v>2360</v>
      </c>
      <c r="F2095" s="12">
        <v>92.5</v>
      </c>
    </row>
    <row r="2096" s="2" customFormat="1" ht="24" customHeight="1" spans="1:6">
      <c r="A2096" s="11">
        <v>2094</v>
      </c>
      <c r="B2096" s="11" t="s">
        <v>7</v>
      </c>
      <c r="C2096" s="11" t="s">
        <v>45</v>
      </c>
      <c r="D2096" s="24" t="s">
        <v>1448</v>
      </c>
      <c r="E2096" s="11" t="s">
        <v>2361</v>
      </c>
      <c r="F2096" s="12">
        <v>92.5</v>
      </c>
    </row>
    <row r="2097" s="2" customFormat="1" ht="24" customHeight="1" spans="1:6">
      <c r="A2097" s="11">
        <v>2095</v>
      </c>
      <c r="B2097" s="11" t="s">
        <v>7</v>
      </c>
      <c r="C2097" s="11" t="s">
        <v>908</v>
      </c>
      <c r="D2097" s="38" t="s">
        <v>980</v>
      </c>
      <c r="E2097" s="38" t="s">
        <v>2362</v>
      </c>
      <c r="F2097" s="12">
        <v>92.5</v>
      </c>
    </row>
    <row r="2098" s="2" customFormat="1" ht="24" customHeight="1" spans="1:6">
      <c r="A2098" s="11">
        <v>2096</v>
      </c>
      <c r="B2098" s="11" t="s">
        <v>7</v>
      </c>
      <c r="C2098" s="35" t="s">
        <v>428</v>
      </c>
      <c r="D2098" s="11" t="s">
        <v>506</v>
      </c>
      <c r="E2098" s="11" t="s">
        <v>2363</v>
      </c>
      <c r="F2098" s="12">
        <v>92.5</v>
      </c>
    </row>
    <row r="2099" s="2" customFormat="1" ht="24" customHeight="1" spans="1:6">
      <c r="A2099" s="11">
        <v>2097</v>
      </c>
      <c r="B2099" s="11" t="s">
        <v>7</v>
      </c>
      <c r="C2099" s="35" t="s">
        <v>428</v>
      </c>
      <c r="D2099" s="34" t="s">
        <v>490</v>
      </c>
      <c r="E2099" s="34" t="s">
        <v>2364</v>
      </c>
      <c r="F2099" s="12">
        <v>92.5</v>
      </c>
    </row>
    <row r="2100" s="2" customFormat="1" ht="24" customHeight="1" spans="1:6">
      <c r="A2100" s="11">
        <v>2098</v>
      </c>
      <c r="B2100" s="11" t="s">
        <v>7</v>
      </c>
      <c r="C2100" s="11" t="s">
        <v>1597</v>
      </c>
      <c r="D2100" s="11" t="s">
        <v>1775</v>
      </c>
      <c r="E2100" s="27" t="s">
        <v>2365</v>
      </c>
      <c r="F2100" s="12">
        <v>92.5</v>
      </c>
    </row>
    <row r="2101" s="2" customFormat="1" ht="24" customHeight="1" spans="1:6">
      <c r="A2101" s="11">
        <v>2099</v>
      </c>
      <c r="B2101" s="11" t="s">
        <v>7</v>
      </c>
      <c r="C2101" s="11" t="s">
        <v>1103</v>
      </c>
      <c r="D2101" s="11" t="s">
        <v>1147</v>
      </c>
      <c r="E2101" s="11" t="s">
        <v>2366</v>
      </c>
      <c r="F2101" s="12">
        <v>92.5</v>
      </c>
    </row>
    <row r="2102" s="2" customFormat="1" ht="24" customHeight="1" spans="1:6">
      <c r="A2102" s="11">
        <v>2100</v>
      </c>
      <c r="B2102" s="11" t="s">
        <v>7</v>
      </c>
      <c r="C2102" s="23" t="s">
        <v>8</v>
      </c>
      <c r="D2102" s="23" t="s">
        <v>48</v>
      </c>
      <c r="E2102" s="23" t="s">
        <v>2367</v>
      </c>
      <c r="F2102" s="12">
        <v>92.5</v>
      </c>
    </row>
    <row r="2103" s="2" customFormat="1" ht="24" customHeight="1" spans="1:6">
      <c r="A2103" s="11">
        <v>2101</v>
      </c>
      <c r="B2103" s="11" t="s">
        <v>7</v>
      </c>
      <c r="C2103" s="23" t="s">
        <v>8</v>
      </c>
      <c r="D2103" s="23" t="s">
        <v>143</v>
      </c>
      <c r="E2103" s="23" t="s">
        <v>2368</v>
      </c>
      <c r="F2103" s="12">
        <v>92.5</v>
      </c>
    </row>
    <row r="2104" s="2" customFormat="1" ht="24" customHeight="1" spans="1:6">
      <c r="A2104" s="11">
        <v>2102</v>
      </c>
      <c r="B2104" s="11" t="s">
        <v>7</v>
      </c>
      <c r="C2104" s="23" t="s">
        <v>8</v>
      </c>
      <c r="D2104" s="23" t="s">
        <v>232</v>
      </c>
      <c r="E2104" s="23" t="s">
        <v>2369</v>
      </c>
      <c r="F2104" s="12">
        <v>92.5</v>
      </c>
    </row>
    <row r="2105" s="2" customFormat="1" ht="24" customHeight="1" spans="1:6">
      <c r="A2105" s="11">
        <v>2103</v>
      </c>
      <c r="B2105" s="11" t="s">
        <v>7</v>
      </c>
      <c r="C2105" s="23" t="s">
        <v>8</v>
      </c>
      <c r="D2105" s="23" t="s">
        <v>115</v>
      </c>
      <c r="E2105" s="23" t="s">
        <v>2370</v>
      </c>
      <c r="F2105" s="12">
        <v>92.5</v>
      </c>
    </row>
    <row r="2106" s="2" customFormat="1" ht="24" customHeight="1" spans="1:6">
      <c r="A2106" s="11">
        <v>2104</v>
      </c>
      <c r="B2106" s="11" t="s">
        <v>7</v>
      </c>
      <c r="C2106" s="23" t="s">
        <v>8</v>
      </c>
      <c r="D2106" s="23" t="s">
        <v>270</v>
      </c>
      <c r="E2106" s="23" t="s">
        <v>2371</v>
      </c>
      <c r="F2106" s="12">
        <v>92.5</v>
      </c>
    </row>
    <row r="2107" s="2" customFormat="1" ht="24" customHeight="1" spans="1:6">
      <c r="A2107" s="11">
        <v>2105</v>
      </c>
      <c r="B2107" s="11" t="s">
        <v>7</v>
      </c>
      <c r="C2107" s="11" t="s">
        <v>1628</v>
      </c>
      <c r="D2107" s="23" t="s">
        <v>1640</v>
      </c>
      <c r="E2107" s="23" t="s">
        <v>2372</v>
      </c>
      <c r="F2107" s="12">
        <v>92.5</v>
      </c>
    </row>
    <row r="2108" s="2" customFormat="1" ht="24" customHeight="1" spans="1:6">
      <c r="A2108" s="11">
        <v>2106</v>
      </c>
      <c r="B2108" s="11" t="s">
        <v>7</v>
      </c>
      <c r="C2108" s="11" t="s">
        <v>784</v>
      </c>
      <c r="D2108" s="11" t="s">
        <v>1975</v>
      </c>
      <c r="E2108" s="24" t="s">
        <v>2373</v>
      </c>
      <c r="F2108" s="12">
        <v>92.5</v>
      </c>
    </row>
    <row r="2109" s="2" customFormat="1" ht="24" customHeight="1" spans="1:6">
      <c r="A2109" s="11">
        <v>2107</v>
      </c>
      <c r="B2109" s="11" t="s">
        <v>7</v>
      </c>
      <c r="C2109" s="11" t="s">
        <v>784</v>
      </c>
      <c r="D2109" s="11" t="s">
        <v>888</v>
      </c>
      <c r="E2109" s="11" t="s">
        <v>2374</v>
      </c>
      <c r="F2109" s="12">
        <v>92.5</v>
      </c>
    </row>
    <row r="2110" s="2" customFormat="1" ht="24" customHeight="1" spans="1:6">
      <c r="A2110" s="11">
        <v>2108</v>
      </c>
      <c r="B2110" s="11" t="s">
        <v>7</v>
      </c>
      <c r="C2110" s="11" t="s">
        <v>45</v>
      </c>
      <c r="D2110" s="11" t="s">
        <v>1414</v>
      </c>
      <c r="E2110" s="23" t="s">
        <v>2375</v>
      </c>
      <c r="F2110" s="12">
        <v>92.5</v>
      </c>
    </row>
    <row r="2111" s="2" customFormat="1" ht="24" customHeight="1" spans="1:6">
      <c r="A2111" s="11">
        <v>2109</v>
      </c>
      <c r="B2111" s="11" t="s">
        <v>7</v>
      </c>
      <c r="C2111" s="11" t="s">
        <v>45</v>
      </c>
      <c r="D2111" s="14" t="s">
        <v>1462</v>
      </c>
      <c r="E2111" s="14" t="s">
        <v>2376</v>
      </c>
      <c r="F2111" s="12">
        <v>92.5</v>
      </c>
    </row>
    <row r="2112" s="2" customFormat="1" ht="24" customHeight="1" spans="1:6">
      <c r="A2112" s="11">
        <v>2110</v>
      </c>
      <c r="B2112" s="11" t="s">
        <v>7</v>
      </c>
      <c r="C2112" s="11" t="s">
        <v>45</v>
      </c>
      <c r="D2112" s="11" t="s">
        <v>1460</v>
      </c>
      <c r="E2112" s="11" t="s">
        <v>2377</v>
      </c>
      <c r="F2112" s="12">
        <v>92.5</v>
      </c>
    </row>
    <row r="2113" s="2" customFormat="1" ht="24" customHeight="1" spans="1:6">
      <c r="A2113" s="11">
        <v>2111</v>
      </c>
      <c r="B2113" s="11" t="s">
        <v>7</v>
      </c>
      <c r="C2113" s="11" t="s">
        <v>576</v>
      </c>
      <c r="D2113" s="11" t="s">
        <v>642</v>
      </c>
      <c r="E2113" s="23" t="s">
        <v>2378</v>
      </c>
      <c r="F2113" s="12">
        <v>92.5</v>
      </c>
    </row>
    <row r="2114" s="2" customFormat="1" ht="24" customHeight="1" spans="1:6">
      <c r="A2114" s="11">
        <v>2112</v>
      </c>
      <c r="B2114" s="11" t="s">
        <v>7</v>
      </c>
      <c r="C2114" s="11" t="s">
        <v>908</v>
      </c>
      <c r="D2114" s="38" t="s">
        <v>1058</v>
      </c>
      <c r="E2114" s="38" t="s">
        <v>2379</v>
      </c>
      <c r="F2114" s="12">
        <v>92.5</v>
      </c>
    </row>
    <row r="2115" s="2" customFormat="1" ht="24" customHeight="1" spans="1:6">
      <c r="A2115" s="11">
        <v>2113</v>
      </c>
      <c r="B2115" s="11" t="s">
        <v>7</v>
      </c>
      <c r="C2115" s="11" t="s">
        <v>908</v>
      </c>
      <c r="D2115" s="38" t="s">
        <v>983</v>
      </c>
      <c r="E2115" s="38" t="s">
        <v>2380</v>
      </c>
      <c r="F2115" s="12">
        <v>92.5</v>
      </c>
    </row>
    <row r="2116" s="2" customFormat="1" ht="24" customHeight="1" spans="1:6">
      <c r="A2116" s="11">
        <v>2114</v>
      </c>
      <c r="B2116" s="11" t="s">
        <v>7</v>
      </c>
      <c r="C2116" s="11" t="s">
        <v>908</v>
      </c>
      <c r="D2116" s="38" t="s">
        <v>1058</v>
      </c>
      <c r="E2116" s="38" t="s">
        <v>2381</v>
      </c>
      <c r="F2116" s="12">
        <v>92.5</v>
      </c>
    </row>
    <row r="2117" s="2" customFormat="1" ht="24" customHeight="1" spans="1:6">
      <c r="A2117" s="11">
        <v>2115</v>
      </c>
      <c r="B2117" s="11" t="s">
        <v>7</v>
      </c>
      <c r="C2117" s="11" t="s">
        <v>908</v>
      </c>
      <c r="D2117" s="38" t="s">
        <v>949</v>
      </c>
      <c r="E2117" s="38" t="s">
        <v>2382</v>
      </c>
      <c r="F2117" s="12">
        <v>92.5</v>
      </c>
    </row>
    <row r="2118" s="2" customFormat="1" ht="24" customHeight="1" spans="1:6">
      <c r="A2118" s="11">
        <v>2116</v>
      </c>
      <c r="B2118" s="11" t="s">
        <v>7</v>
      </c>
      <c r="C2118" s="11" t="s">
        <v>428</v>
      </c>
      <c r="D2118" s="23" t="s">
        <v>429</v>
      </c>
      <c r="E2118" s="23" t="s">
        <v>2383</v>
      </c>
      <c r="F2118" s="12">
        <v>92.5</v>
      </c>
    </row>
    <row r="2119" s="2" customFormat="1" ht="24" customHeight="1" spans="1:6">
      <c r="A2119" s="11">
        <v>2117</v>
      </c>
      <c r="B2119" s="11" t="s">
        <v>7</v>
      </c>
      <c r="C2119" s="11" t="s">
        <v>428</v>
      </c>
      <c r="D2119" s="14" t="s">
        <v>558</v>
      </c>
      <c r="E2119" s="14" t="s">
        <v>2384</v>
      </c>
      <c r="F2119" s="12">
        <v>92.5</v>
      </c>
    </row>
    <row r="2120" s="2" customFormat="1" ht="24" customHeight="1" spans="1:6">
      <c r="A2120" s="11">
        <v>2118</v>
      </c>
      <c r="B2120" s="11" t="s">
        <v>7</v>
      </c>
      <c r="C2120" s="11" t="s">
        <v>428</v>
      </c>
      <c r="D2120" s="11" t="s">
        <v>520</v>
      </c>
      <c r="E2120" s="11" t="s">
        <v>2385</v>
      </c>
      <c r="F2120" s="12">
        <v>92.5</v>
      </c>
    </row>
    <row r="2121" s="2" customFormat="1" ht="24" customHeight="1" spans="1:6">
      <c r="A2121" s="11">
        <v>2119</v>
      </c>
      <c r="B2121" s="11" t="s">
        <v>7</v>
      </c>
      <c r="C2121" s="13" t="s">
        <v>387</v>
      </c>
      <c r="D2121" s="11" t="s">
        <v>409</v>
      </c>
      <c r="E2121" s="13" t="s">
        <v>2386</v>
      </c>
      <c r="F2121" s="12">
        <v>92.5</v>
      </c>
    </row>
    <row r="2122" s="2" customFormat="1" ht="24" customHeight="1" spans="1:6">
      <c r="A2122" s="11">
        <v>2120</v>
      </c>
      <c r="B2122" s="11" t="s">
        <v>7</v>
      </c>
      <c r="C2122" s="13" t="s">
        <v>387</v>
      </c>
      <c r="D2122" s="11" t="s">
        <v>417</v>
      </c>
      <c r="E2122" s="13" t="s">
        <v>2387</v>
      </c>
      <c r="F2122" s="12">
        <v>92.5</v>
      </c>
    </row>
    <row r="2123" s="2" customFormat="1" ht="24" customHeight="1" spans="1:6">
      <c r="A2123" s="11">
        <v>2121</v>
      </c>
      <c r="B2123" s="11" t="s">
        <v>7</v>
      </c>
      <c r="C2123" s="15" t="s">
        <v>290</v>
      </c>
      <c r="D2123" s="15" t="s">
        <v>349</v>
      </c>
      <c r="E2123" s="15" t="s">
        <v>2388</v>
      </c>
      <c r="F2123" s="12">
        <v>92.5</v>
      </c>
    </row>
    <row r="2124" s="2" customFormat="1" ht="24" customHeight="1" spans="1:6">
      <c r="A2124" s="11">
        <v>2122</v>
      </c>
      <c r="B2124" s="11" t="s">
        <v>7</v>
      </c>
      <c r="C2124" s="15" t="s">
        <v>290</v>
      </c>
      <c r="D2124" s="15" t="s">
        <v>349</v>
      </c>
      <c r="E2124" s="45" t="s">
        <v>2389</v>
      </c>
      <c r="F2124" s="12">
        <v>92.5</v>
      </c>
    </row>
    <row r="2125" s="2" customFormat="1" ht="24" customHeight="1" spans="1:6">
      <c r="A2125" s="11">
        <v>2123</v>
      </c>
      <c r="B2125" s="11" t="s">
        <v>7</v>
      </c>
      <c r="C2125" s="15" t="s">
        <v>313</v>
      </c>
      <c r="D2125" s="15" t="s">
        <v>1541</v>
      </c>
      <c r="E2125" s="15" t="s">
        <v>2390</v>
      </c>
      <c r="F2125" s="12">
        <v>92.5</v>
      </c>
    </row>
    <row r="2126" s="2" customFormat="1" ht="24" customHeight="1" spans="1:6">
      <c r="A2126" s="11">
        <v>2124</v>
      </c>
      <c r="B2126" s="11" t="s">
        <v>7</v>
      </c>
      <c r="C2126" s="11" t="s">
        <v>1554</v>
      </c>
      <c r="D2126" s="11" t="s">
        <v>1561</v>
      </c>
      <c r="E2126" s="11" t="s">
        <v>2391</v>
      </c>
      <c r="F2126" s="12">
        <v>92.5</v>
      </c>
    </row>
    <row r="2127" s="2" customFormat="1" ht="24" customHeight="1" spans="1:6">
      <c r="A2127" s="11">
        <v>2125</v>
      </c>
      <c r="B2127" s="11" t="s">
        <v>7</v>
      </c>
      <c r="C2127" s="11" t="s">
        <v>1554</v>
      </c>
      <c r="D2127" s="11" t="s">
        <v>1561</v>
      </c>
      <c r="E2127" s="11" t="s">
        <v>2392</v>
      </c>
      <c r="F2127" s="12">
        <v>92.5</v>
      </c>
    </row>
    <row r="2128" s="2" customFormat="1" ht="24" customHeight="1" spans="1:6">
      <c r="A2128" s="11">
        <v>2126</v>
      </c>
      <c r="B2128" s="11" t="s">
        <v>7</v>
      </c>
      <c r="C2128" s="11" t="s">
        <v>1597</v>
      </c>
      <c r="D2128" s="14" t="s">
        <v>1764</v>
      </c>
      <c r="E2128" s="25" t="s">
        <v>2393</v>
      </c>
      <c r="F2128" s="12">
        <v>92.5</v>
      </c>
    </row>
    <row r="2129" s="2" customFormat="1" ht="24" customHeight="1" spans="1:6">
      <c r="A2129" s="11">
        <v>2127</v>
      </c>
      <c r="B2129" s="11" t="s">
        <v>7</v>
      </c>
      <c r="C2129" s="11" t="s">
        <v>1597</v>
      </c>
      <c r="D2129" s="14" t="s">
        <v>1754</v>
      </c>
      <c r="E2129" s="45" t="s">
        <v>2394</v>
      </c>
      <c r="F2129" s="12">
        <v>92.5</v>
      </c>
    </row>
    <row r="2130" s="2" customFormat="1" ht="24" customHeight="1" spans="1:6">
      <c r="A2130" s="11">
        <v>2128</v>
      </c>
      <c r="B2130" s="11" t="s">
        <v>7</v>
      </c>
      <c r="C2130" s="11" t="s">
        <v>1597</v>
      </c>
      <c r="D2130" s="23" t="s">
        <v>1744</v>
      </c>
      <c r="E2130" s="23" t="s">
        <v>2395</v>
      </c>
      <c r="F2130" s="12">
        <v>92.5</v>
      </c>
    </row>
    <row r="2131" s="2" customFormat="1" ht="24" customHeight="1" spans="1:6">
      <c r="A2131" s="11">
        <v>2129</v>
      </c>
      <c r="B2131" s="11" t="s">
        <v>7</v>
      </c>
      <c r="C2131" s="11" t="s">
        <v>1597</v>
      </c>
      <c r="D2131" s="14" t="s">
        <v>1744</v>
      </c>
      <c r="E2131" s="14" t="s">
        <v>2396</v>
      </c>
      <c r="F2131" s="12">
        <v>92.5</v>
      </c>
    </row>
    <row r="2132" s="2" customFormat="1" ht="24" customHeight="1" spans="1:6">
      <c r="A2132" s="11">
        <v>2130</v>
      </c>
      <c r="B2132" s="11" t="s">
        <v>7</v>
      </c>
      <c r="C2132" s="11" t="s">
        <v>1597</v>
      </c>
      <c r="D2132" s="46" t="s">
        <v>1746</v>
      </c>
      <c r="E2132" s="11" t="s">
        <v>2397</v>
      </c>
      <c r="F2132" s="12">
        <v>92.5</v>
      </c>
    </row>
    <row r="2133" s="2" customFormat="1" ht="24" customHeight="1" spans="1:6">
      <c r="A2133" s="11">
        <v>2131</v>
      </c>
      <c r="B2133" s="11" t="s">
        <v>7</v>
      </c>
      <c r="C2133" s="11" t="s">
        <v>1597</v>
      </c>
      <c r="D2133" s="24" t="s">
        <v>1769</v>
      </c>
      <c r="E2133" s="24" t="s">
        <v>2398</v>
      </c>
      <c r="F2133" s="12">
        <v>92.5</v>
      </c>
    </row>
    <row r="2134" s="2" customFormat="1" ht="24" customHeight="1" spans="1:6">
      <c r="A2134" s="11">
        <v>2132</v>
      </c>
      <c r="B2134" s="11" t="s">
        <v>7</v>
      </c>
      <c r="C2134" s="11" t="s">
        <v>1597</v>
      </c>
      <c r="D2134" s="11" t="s">
        <v>1797</v>
      </c>
      <c r="E2134" s="11" t="s">
        <v>2399</v>
      </c>
      <c r="F2134" s="12">
        <v>92.5</v>
      </c>
    </row>
    <row r="2135" s="2" customFormat="1" ht="24" customHeight="1" spans="1:6">
      <c r="A2135" s="11">
        <v>2133</v>
      </c>
      <c r="B2135" s="11" t="s">
        <v>7</v>
      </c>
      <c r="C2135" s="11" t="s">
        <v>1103</v>
      </c>
      <c r="D2135" s="11" t="s">
        <v>1346</v>
      </c>
      <c r="E2135" s="11" t="s">
        <v>2400</v>
      </c>
      <c r="F2135" s="12">
        <v>92.5</v>
      </c>
    </row>
    <row r="2136" s="2" customFormat="1" ht="24" customHeight="1" spans="1:6">
      <c r="A2136" s="11">
        <v>2134</v>
      </c>
      <c r="B2136" s="11" t="s">
        <v>7</v>
      </c>
      <c r="C2136" s="11" t="s">
        <v>1103</v>
      </c>
      <c r="D2136" s="11" t="s">
        <v>1334</v>
      </c>
      <c r="E2136" s="11" t="s">
        <v>2401</v>
      </c>
      <c r="F2136" s="12">
        <v>92.5</v>
      </c>
    </row>
    <row r="2137" s="2" customFormat="1" ht="24" customHeight="1" spans="1:6">
      <c r="A2137" s="11">
        <v>2135</v>
      </c>
      <c r="B2137" s="11" t="s">
        <v>7</v>
      </c>
      <c r="C2137" s="23" t="s">
        <v>8</v>
      </c>
      <c r="D2137" s="23" t="s">
        <v>137</v>
      </c>
      <c r="E2137" s="23" t="s">
        <v>2402</v>
      </c>
      <c r="F2137" s="12">
        <v>92.5</v>
      </c>
    </row>
    <row r="2138" s="2" customFormat="1" ht="24" customHeight="1" spans="1:6">
      <c r="A2138" s="11">
        <v>2136</v>
      </c>
      <c r="B2138" s="11" t="s">
        <v>7</v>
      </c>
      <c r="C2138" s="14" t="s">
        <v>1628</v>
      </c>
      <c r="D2138" s="25" t="s">
        <v>1732</v>
      </c>
      <c r="E2138" s="25" t="s">
        <v>2403</v>
      </c>
      <c r="F2138" s="12">
        <v>92.5</v>
      </c>
    </row>
    <row r="2139" s="2" customFormat="1" ht="24" customHeight="1" spans="1:6">
      <c r="A2139" s="11">
        <v>2137</v>
      </c>
      <c r="B2139" s="11" t="s">
        <v>7</v>
      </c>
      <c r="C2139" s="14" t="s">
        <v>1628</v>
      </c>
      <c r="D2139" s="11" t="s">
        <v>1629</v>
      </c>
      <c r="E2139" s="25" t="s">
        <v>435</v>
      </c>
      <c r="F2139" s="12">
        <v>92.5</v>
      </c>
    </row>
    <row r="2140" s="2" customFormat="1" ht="24" customHeight="1" spans="1:6">
      <c r="A2140" s="11">
        <v>2138</v>
      </c>
      <c r="B2140" s="11" t="s">
        <v>7</v>
      </c>
      <c r="C2140" s="14" t="s">
        <v>1628</v>
      </c>
      <c r="D2140" s="25" t="s">
        <v>1672</v>
      </c>
      <c r="E2140" s="25" t="s">
        <v>2404</v>
      </c>
      <c r="F2140" s="12">
        <v>92.5</v>
      </c>
    </row>
    <row r="2141" s="2" customFormat="1" ht="24" customHeight="1" spans="1:6">
      <c r="A2141" s="11">
        <v>2139</v>
      </c>
      <c r="B2141" s="11" t="s">
        <v>7</v>
      </c>
      <c r="C2141" s="14" t="s">
        <v>1628</v>
      </c>
      <c r="D2141" s="25" t="s">
        <v>1668</v>
      </c>
      <c r="E2141" s="25" t="s">
        <v>2405</v>
      </c>
      <c r="F2141" s="12">
        <v>92.5</v>
      </c>
    </row>
    <row r="2142" s="2" customFormat="1" ht="24" customHeight="1" spans="1:6">
      <c r="A2142" s="11">
        <v>2140</v>
      </c>
      <c r="B2142" s="11" t="s">
        <v>7</v>
      </c>
      <c r="C2142" s="14" t="s">
        <v>784</v>
      </c>
      <c r="D2142" s="25" t="s">
        <v>785</v>
      </c>
      <c r="E2142" s="25" t="s">
        <v>2406</v>
      </c>
      <c r="F2142" s="12">
        <v>92.5</v>
      </c>
    </row>
    <row r="2143" s="2" customFormat="1" ht="24" customHeight="1" spans="1:6">
      <c r="A2143" s="11">
        <v>2141</v>
      </c>
      <c r="B2143" s="11" t="s">
        <v>7</v>
      </c>
      <c r="C2143" s="11" t="s">
        <v>784</v>
      </c>
      <c r="D2143" s="11" t="s">
        <v>1975</v>
      </c>
      <c r="E2143" s="24" t="s">
        <v>2407</v>
      </c>
      <c r="F2143" s="12">
        <v>92.5</v>
      </c>
    </row>
    <row r="2144" s="2" customFormat="1" ht="24" customHeight="1" spans="1:6">
      <c r="A2144" s="11">
        <v>2142</v>
      </c>
      <c r="B2144" s="11" t="s">
        <v>7</v>
      </c>
      <c r="C2144" s="11" t="s">
        <v>784</v>
      </c>
      <c r="D2144" s="11" t="s">
        <v>895</v>
      </c>
      <c r="E2144" s="11" t="s">
        <v>2408</v>
      </c>
      <c r="F2144" s="12">
        <v>92.5</v>
      </c>
    </row>
    <row r="2145" s="2" customFormat="1" ht="24" customHeight="1" spans="1:6">
      <c r="A2145" s="11">
        <v>2143</v>
      </c>
      <c r="B2145" s="11" t="s">
        <v>7</v>
      </c>
      <c r="C2145" s="14" t="s">
        <v>45</v>
      </c>
      <c r="D2145" s="11" t="s">
        <v>1414</v>
      </c>
      <c r="E2145" s="25" t="s">
        <v>2409</v>
      </c>
      <c r="F2145" s="12">
        <v>92.5</v>
      </c>
    </row>
    <row r="2146" s="2" customFormat="1" ht="24" customHeight="1" spans="1:6">
      <c r="A2146" s="11">
        <v>2144</v>
      </c>
      <c r="B2146" s="11" t="s">
        <v>7</v>
      </c>
      <c r="C2146" s="14" t="s">
        <v>45</v>
      </c>
      <c r="D2146" s="14" t="s">
        <v>1455</v>
      </c>
      <c r="E2146" s="14" t="s">
        <v>2410</v>
      </c>
      <c r="F2146" s="12">
        <v>92.5</v>
      </c>
    </row>
    <row r="2147" s="2" customFormat="1" ht="24" customHeight="1" spans="1:6">
      <c r="A2147" s="11">
        <v>2145</v>
      </c>
      <c r="B2147" s="11" t="s">
        <v>7</v>
      </c>
      <c r="C2147" s="11" t="s">
        <v>576</v>
      </c>
      <c r="D2147" s="23" t="s">
        <v>2229</v>
      </c>
      <c r="E2147" s="23" t="s">
        <v>2411</v>
      </c>
      <c r="F2147" s="12">
        <v>92.5</v>
      </c>
    </row>
    <row r="2148" s="2" customFormat="1" ht="24" customHeight="1" spans="1:6">
      <c r="A2148" s="11">
        <v>2146</v>
      </c>
      <c r="B2148" s="11" t="s">
        <v>7</v>
      </c>
      <c r="C2148" s="11" t="s">
        <v>576</v>
      </c>
      <c r="D2148" s="23" t="s">
        <v>2229</v>
      </c>
      <c r="E2148" s="14" t="s">
        <v>2412</v>
      </c>
      <c r="F2148" s="12">
        <v>92.5</v>
      </c>
    </row>
    <row r="2149" s="2" customFormat="1" ht="24" customHeight="1" spans="1:6">
      <c r="A2149" s="11">
        <v>2147</v>
      </c>
      <c r="B2149" s="11" t="s">
        <v>7</v>
      </c>
      <c r="C2149" s="11" t="s">
        <v>576</v>
      </c>
      <c r="D2149" s="11" t="s">
        <v>692</v>
      </c>
      <c r="E2149" s="11" t="s">
        <v>2413</v>
      </c>
      <c r="F2149" s="12">
        <v>92.5</v>
      </c>
    </row>
    <row r="2150" s="2" customFormat="1" ht="24" customHeight="1" spans="1:6">
      <c r="A2150" s="11">
        <v>2148</v>
      </c>
      <c r="B2150" s="11" t="s">
        <v>7</v>
      </c>
      <c r="C2150" s="11" t="s">
        <v>576</v>
      </c>
      <c r="D2150" s="11" t="s">
        <v>692</v>
      </c>
      <c r="E2150" s="25" t="s">
        <v>2414</v>
      </c>
      <c r="F2150" s="12">
        <v>92.5</v>
      </c>
    </row>
    <row r="2151" s="2" customFormat="1" ht="24" customHeight="1" spans="1:6">
      <c r="A2151" s="11">
        <v>2149</v>
      </c>
      <c r="B2151" s="11" t="s">
        <v>7</v>
      </c>
      <c r="C2151" s="11" t="s">
        <v>576</v>
      </c>
      <c r="D2151" s="24" t="s">
        <v>721</v>
      </c>
      <c r="E2151" s="38" t="s">
        <v>2415</v>
      </c>
      <c r="F2151" s="12">
        <v>92.5</v>
      </c>
    </row>
    <row r="2152" s="2" customFormat="1" ht="24" customHeight="1" spans="1:6">
      <c r="A2152" s="11">
        <v>2150</v>
      </c>
      <c r="B2152" s="11" t="s">
        <v>7</v>
      </c>
      <c r="C2152" s="14" t="s">
        <v>908</v>
      </c>
      <c r="D2152" s="47" t="s">
        <v>975</v>
      </c>
      <c r="E2152" s="14" t="s">
        <v>2416</v>
      </c>
      <c r="F2152" s="12">
        <v>92.5</v>
      </c>
    </row>
    <row r="2153" s="2" customFormat="1" ht="24" customHeight="1" spans="1:6">
      <c r="A2153" s="11">
        <v>2151</v>
      </c>
      <c r="B2153" s="11" t="s">
        <v>7</v>
      </c>
      <c r="C2153" s="14" t="s">
        <v>908</v>
      </c>
      <c r="D2153" s="47" t="s">
        <v>1050</v>
      </c>
      <c r="E2153" s="47" t="s">
        <v>2417</v>
      </c>
      <c r="F2153" s="12">
        <v>92.5</v>
      </c>
    </row>
    <row r="2154" s="2" customFormat="1" ht="24" customHeight="1" spans="1:6">
      <c r="A2154" s="11">
        <v>2152</v>
      </c>
      <c r="B2154" s="11" t="s">
        <v>7</v>
      </c>
      <c r="C2154" s="14" t="s">
        <v>908</v>
      </c>
      <c r="D2154" s="47" t="s">
        <v>969</v>
      </c>
      <c r="E2154" s="47" t="s">
        <v>2418</v>
      </c>
      <c r="F2154" s="12">
        <v>92.5</v>
      </c>
    </row>
    <row r="2155" s="2" customFormat="1" ht="24" customHeight="1" spans="1:6">
      <c r="A2155" s="11">
        <v>2153</v>
      </c>
      <c r="B2155" s="11" t="s">
        <v>7</v>
      </c>
      <c r="C2155" s="14" t="s">
        <v>908</v>
      </c>
      <c r="D2155" s="47" t="s">
        <v>960</v>
      </c>
      <c r="E2155" s="47" t="s">
        <v>2419</v>
      </c>
      <c r="F2155" s="12">
        <v>92.5</v>
      </c>
    </row>
    <row r="2156" s="2" customFormat="1" ht="24" customHeight="1" spans="1:6">
      <c r="A2156" s="11">
        <v>2154</v>
      </c>
      <c r="B2156" s="11" t="s">
        <v>7</v>
      </c>
      <c r="C2156" s="14" t="s">
        <v>908</v>
      </c>
      <c r="D2156" s="47" t="s">
        <v>1050</v>
      </c>
      <c r="E2156" s="47" t="s">
        <v>2420</v>
      </c>
      <c r="F2156" s="12">
        <v>92.5</v>
      </c>
    </row>
    <row r="2157" s="2" customFormat="1" ht="24" customHeight="1" spans="1:6">
      <c r="A2157" s="11">
        <v>2155</v>
      </c>
      <c r="B2157" s="11" t="s">
        <v>7</v>
      </c>
      <c r="C2157" s="14" t="s">
        <v>908</v>
      </c>
      <c r="D2157" s="47" t="s">
        <v>960</v>
      </c>
      <c r="E2157" s="47" t="s">
        <v>2421</v>
      </c>
      <c r="F2157" s="12">
        <v>92.5</v>
      </c>
    </row>
    <row r="2158" s="2" customFormat="1" ht="24" customHeight="1" spans="1:6">
      <c r="A2158" s="11">
        <v>2156</v>
      </c>
      <c r="B2158" s="11" t="s">
        <v>7</v>
      </c>
      <c r="C2158" s="14" t="s">
        <v>908</v>
      </c>
      <c r="D2158" s="47" t="s">
        <v>1027</v>
      </c>
      <c r="E2158" s="14" t="s">
        <v>2422</v>
      </c>
      <c r="F2158" s="12">
        <v>92.5</v>
      </c>
    </row>
    <row r="2159" s="2" customFormat="1" ht="24" customHeight="1" spans="1:6">
      <c r="A2159" s="11">
        <v>2157</v>
      </c>
      <c r="B2159" s="11" t="s">
        <v>7</v>
      </c>
      <c r="C2159" s="14" t="s">
        <v>908</v>
      </c>
      <c r="D2159" s="47" t="s">
        <v>975</v>
      </c>
      <c r="E2159" s="47" t="s">
        <v>1996</v>
      </c>
      <c r="F2159" s="12">
        <v>92.5</v>
      </c>
    </row>
    <row r="2160" s="2" customFormat="1" ht="24" customHeight="1" spans="1:6">
      <c r="A2160" s="11">
        <v>2158</v>
      </c>
      <c r="B2160" s="11" t="s">
        <v>7</v>
      </c>
      <c r="C2160" s="14" t="s">
        <v>908</v>
      </c>
      <c r="D2160" s="47" t="s">
        <v>957</v>
      </c>
      <c r="E2160" s="47" t="s">
        <v>2423</v>
      </c>
      <c r="F2160" s="12">
        <v>92.5</v>
      </c>
    </row>
    <row r="2161" s="2" customFormat="1" ht="24" customHeight="1" spans="1:6">
      <c r="A2161" s="11">
        <v>2159</v>
      </c>
      <c r="B2161" s="11" t="s">
        <v>7</v>
      </c>
      <c r="C2161" s="14" t="s">
        <v>908</v>
      </c>
      <c r="D2161" s="47" t="s">
        <v>1019</v>
      </c>
      <c r="E2161" s="47" t="s">
        <v>2424</v>
      </c>
      <c r="F2161" s="12">
        <v>92.5</v>
      </c>
    </row>
    <row r="2162" s="2" customFormat="1" ht="24" customHeight="1" spans="1:6">
      <c r="A2162" s="11">
        <v>2160</v>
      </c>
      <c r="B2162" s="11" t="s">
        <v>7</v>
      </c>
      <c r="C2162" s="14" t="s">
        <v>908</v>
      </c>
      <c r="D2162" s="47" t="s">
        <v>1079</v>
      </c>
      <c r="E2162" s="47" t="s">
        <v>2425</v>
      </c>
      <c r="F2162" s="12">
        <v>92.5</v>
      </c>
    </row>
    <row r="2163" s="2" customFormat="1" ht="24" customHeight="1" spans="1:6">
      <c r="A2163" s="11">
        <v>2161</v>
      </c>
      <c r="B2163" s="11" t="s">
        <v>7</v>
      </c>
      <c r="C2163" s="11" t="s">
        <v>908</v>
      </c>
      <c r="D2163" s="23" t="s">
        <v>1019</v>
      </c>
      <c r="E2163" s="23" t="s">
        <v>2426</v>
      </c>
      <c r="F2163" s="12">
        <v>92.5</v>
      </c>
    </row>
    <row r="2164" s="2" customFormat="1" ht="24" customHeight="1" spans="1:6">
      <c r="A2164" s="11">
        <v>2162</v>
      </c>
      <c r="B2164" s="11" t="s">
        <v>7</v>
      </c>
      <c r="C2164" s="14" t="s">
        <v>428</v>
      </c>
      <c r="D2164" s="14" t="s">
        <v>540</v>
      </c>
      <c r="E2164" s="23" t="s">
        <v>2427</v>
      </c>
      <c r="F2164" s="12">
        <v>92.5</v>
      </c>
    </row>
    <row r="2165" s="2" customFormat="1" ht="24" customHeight="1" spans="1:6">
      <c r="A2165" s="11">
        <v>2163</v>
      </c>
      <c r="B2165" s="11" t="s">
        <v>7</v>
      </c>
      <c r="C2165" s="11" t="s">
        <v>428</v>
      </c>
      <c r="D2165" s="11" t="s">
        <v>443</v>
      </c>
      <c r="E2165" s="11" t="s">
        <v>2428</v>
      </c>
      <c r="F2165" s="12">
        <v>92.5</v>
      </c>
    </row>
    <row r="2166" s="2" customFormat="1" ht="24" customHeight="1" spans="1:6">
      <c r="A2166" s="11">
        <v>2164</v>
      </c>
      <c r="B2166" s="11" t="s">
        <v>7</v>
      </c>
      <c r="C2166" s="11" t="s">
        <v>428</v>
      </c>
      <c r="D2166" s="23" t="s">
        <v>498</v>
      </c>
      <c r="E2166" s="25" t="s">
        <v>2429</v>
      </c>
      <c r="F2166" s="12">
        <v>92.5</v>
      </c>
    </row>
    <row r="2167" s="2" customFormat="1" ht="24" customHeight="1" spans="1:6">
      <c r="A2167" s="11">
        <v>2165</v>
      </c>
      <c r="B2167" s="11" t="s">
        <v>7</v>
      </c>
      <c r="C2167" s="11" t="s">
        <v>1597</v>
      </c>
      <c r="D2167" s="23" t="s">
        <v>1764</v>
      </c>
      <c r="E2167" s="23" t="s">
        <v>2430</v>
      </c>
      <c r="F2167" s="12">
        <v>92.5</v>
      </c>
    </row>
    <row r="2168" s="2" customFormat="1" ht="24" customHeight="1" spans="1:6">
      <c r="A2168" s="11">
        <v>2166</v>
      </c>
      <c r="B2168" s="11" t="s">
        <v>7</v>
      </c>
      <c r="C2168" s="48" t="s">
        <v>1103</v>
      </c>
      <c r="D2168" s="49" t="s">
        <v>1104</v>
      </c>
      <c r="E2168" s="49" t="s">
        <v>2431</v>
      </c>
      <c r="F2168" s="12">
        <v>92.5</v>
      </c>
    </row>
    <row r="2169" s="2" customFormat="1" ht="24" customHeight="1" spans="1:6">
      <c r="A2169" s="11">
        <v>2167</v>
      </c>
      <c r="B2169" s="11" t="s">
        <v>7</v>
      </c>
      <c r="C2169" s="11" t="s">
        <v>1628</v>
      </c>
      <c r="D2169" s="23" t="s">
        <v>1688</v>
      </c>
      <c r="E2169" s="23" t="s">
        <v>2432</v>
      </c>
      <c r="F2169" s="12">
        <v>92.5</v>
      </c>
    </row>
    <row r="2170" s="2" customFormat="1" ht="24" customHeight="1" spans="1:6">
      <c r="A2170" s="11">
        <v>2168</v>
      </c>
      <c r="B2170" s="11" t="s">
        <v>7</v>
      </c>
      <c r="C2170" s="11" t="s">
        <v>1628</v>
      </c>
      <c r="D2170" s="23" t="s">
        <v>1686</v>
      </c>
      <c r="E2170" s="25" t="s">
        <v>2433</v>
      </c>
      <c r="F2170" s="12">
        <v>92.5</v>
      </c>
    </row>
    <row r="2171" s="2" customFormat="1" ht="24" customHeight="1" spans="1:6">
      <c r="A2171" s="11">
        <v>2169</v>
      </c>
      <c r="B2171" s="11" t="s">
        <v>7</v>
      </c>
      <c r="C2171" s="11" t="s">
        <v>784</v>
      </c>
      <c r="D2171" s="23" t="s">
        <v>895</v>
      </c>
      <c r="E2171" s="14" t="s">
        <v>2434</v>
      </c>
      <c r="F2171" s="12">
        <v>92.5</v>
      </c>
    </row>
    <row r="2172" s="2" customFormat="1" ht="24" customHeight="1" spans="1:6">
      <c r="A2172" s="11">
        <v>2170</v>
      </c>
      <c r="B2172" s="11" t="s">
        <v>7</v>
      </c>
      <c r="C2172" s="11" t="s">
        <v>45</v>
      </c>
      <c r="D2172" s="23" t="s">
        <v>1438</v>
      </c>
      <c r="E2172" s="23" t="s">
        <v>2435</v>
      </c>
      <c r="F2172" s="12">
        <v>92.5</v>
      </c>
    </row>
    <row r="2173" s="2" customFormat="1" ht="24" customHeight="1" spans="1:6">
      <c r="A2173" s="11">
        <v>2171</v>
      </c>
      <c r="B2173" s="11" t="s">
        <v>7</v>
      </c>
      <c r="C2173" s="11" t="s">
        <v>45</v>
      </c>
      <c r="D2173" s="23" t="s">
        <v>1458</v>
      </c>
      <c r="E2173" s="25" t="s">
        <v>2436</v>
      </c>
      <c r="F2173" s="12">
        <v>92.5</v>
      </c>
    </row>
    <row r="2174" s="2" customFormat="1" ht="24" customHeight="1" spans="1:6">
      <c r="A2174" s="11">
        <v>2172</v>
      </c>
      <c r="B2174" s="11" t="s">
        <v>7</v>
      </c>
      <c r="C2174" s="11" t="s">
        <v>45</v>
      </c>
      <c r="D2174" s="24" t="s">
        <v>1418</v>
      </c>
      <c r="E2174" s="24" t="s">
        <v>2437</v>
      </c>
      <c r="F2174" s="12">
        <v>92.5</v>
      </c>
    </row>
    <row r="2175" s="2" customFormat="1" ht="24" customHeight="1" spans="1:6">
      <c r="A2175" s="11">
        <v>2173</v>
      </c>
      <c r="B2175" s="11" t="s">
        <v>7</v>
      </c>
      <c r="C2175" s="11" t="s">
        <v>45</v>
      </c>
      <c r="D2175" s="11" t="s">
        <v>1448</v>
      </c>
      <c r="E2175" s="11" t="s">
        <v>2438</v>
      </c>
      <c r="F2175" s="12">
        <v>92.5</v>
      </c>
    </row>
    <row r="2176" s="2" customFormat="1" ht="24" customHeight="1" spans="1:6">
      <c r="A2176" s="11">
        <v>2174</v>
      </c>
      <c r="B2176" s="11" t="s">
        <v>7</v>
      </c>
      <c r="C2176" s="11" t="s">
        <v>45</v>
      </c>
      <c r="D2176" s="11" t="s">
        <v>1414</v>
      </c>
      <c r="E2176" s="11" t="s">
        <v>2439</v>
      </c>
      <c r="F2176" s="12">
        <v>92.5</v>
      </c>
    </row>
    <row r="2177" s="2" customFormat="1" ht="24" customHeight="1" spans="1:6">
      <c r="A2177" s="11">
        <v>2175</v>
      </c>
      <c r="B2177" s="11" t="s">
        <v>7</v>
      </c>
      <c r="C2177" s="11" t="s">
        <v>576</v>
      </c>
      <c r="D2177" s="23" t="s">
        <v>781</v>
      </c>
      <c r="E2177" s="14" t="s">
        <v>2440</v>
      </c>
      <c r="F2177" s="12">
        <v>92.5</v>
      </c>
    </row>
    <row r="2178" s="2" customFormat="1" ht="24" customHeight="1" spans="1:6">
      <c r="A2178" s="11">
        <v>2176</v>
      </c>
      <c r="B2178" s="11" t="s">
        <v>7</v>
      </c>
      <c r="C2178" s="11" t="s">
        <v>576</v>
      </c>
      <c r="D2178" s="11" t="s">
        <v>683</v>
      </c>
      <c r="E2178" s="11" t="s">
        <v>2441</v>
      </c>
      <c r="F2178" s="12">
        <v>92.5</v>
      </c>
    </row>
    <row r="2179" s="2" customFormat="1" ht="24" customHeight="1" spans="1:6">
      <c r="A2179" s="11">
        <v>2177</v>
      </c>
      <c r="B2179" s="11" t="s">
        <v>7</v>
      </c>
      <c r="C2179" s="11" t="s">
        <v>576</v>
      </c>
      <c r="D2179" s="11" t="s">
        <v>620</v>
      </c>
      <c r="E2179" s="25" t="s">
        <v>2442</v>
      </c>
      <c r="F2179" s="12">
        <v>92.5</v>
      </c>
    </row>
    <row r="2180" s="2" customFormat="1" ht="24" customHeight="1" spans="1:6">
      <c r="A2180" s="11">
        <v>2178</v>
      </c>
      <c r="B2180" s="11" t="s">
        <v>7</v>
      </c>
      <c r="C2180" s="11" t="s">
        <v>908</v>
      </c>
      <c r="D2180" s="11" t="s">
        <v>1050</v>
      </c>
      <c r="E2180" s="11" t="s">
        <v>2443</v>
      </c>
      <c r="F2180" s="12">
        <v>92.5</v>
      </c>
    </row>
    <row r="2181" s="2" customFormat="1" ht="24" customHeight="1" spans="1:6">
      <c r="A2181" s="11">
        <v>2179</v>
      </c>
      <c r="B2181" s="11" t="s">
        <v>7</v>
      </c>
      <c r="C2181" s="23" t="s">
        <v>908</v>
      </c>
      <c r="D2181" s="23" t="s">
        <v>1050</v>
      </c>
      <c r="E2181" s="25" t="s">
        <v>2444</v>
      </c>
      <c r="F2181" s="12">
        <v>92.5</v>
      </c>
    </row>
    <row r="2182" s="2" customFormat="1" ht="24" customHeight="1" spans="1:6">
      <c r="A2182" s="11">
        <v>2180</v>
      </c>
      <c r="B2182" s="11" t="s">
        <v>7</v>
      </c>
      <c r="C2182" s="11" t="s">
        <v>908</v>
      </c>
      <c r="D2182" s="24" t="s">
        <v>914</v>
      </c>
      <c r="E2182" s="24" t="s">
        <v>658</v>
      </c>
      <c r="F2182" s="12">
        <v>92.5</v>
      </c>
    </row>
    <row r="2183" s="2" customFormat="1" ht="24" customHeight="1" spans="1:6">
      <c r="A2183" s="11">
        <v>2181</v>
      </c>
      <c r="B2183" s="11" t="s">
        <v>7</v>
      </c>
      <c r="C2183" s="11" t="s">
        <v>908</v>
      </c>
      <c r="D2183" s="11" t="s">
        <v>1048</v>
      </c>
      <c r="E2183" s="11" t="s">
        <v>2445</v>
      </c>
      <c r="F2183" s="12">
        <v>92.5</v>
      </c>
    </row>
    <row r="2184" s="2" customFormat="1" ht="24" customHeight="1" spans="1:6">
      <c r="A2184" s="11">
        <v>2182</v>
      </c>
      <c r="B2184" s="11" t="s">
        <v>7</v>
      </c>
      <c r="C2184" s="11" t="s">
        <v>908</v>
      </c>
      <c r="D2184" s="11" t="s">
        <v>1079</v>
      </c>
      <c r="E2184" s="11" t="s">
        <v>2446</v>
      </c>
      <c r="F2184" s="12">
        <v>92.5</v>
      </c>
    </row>
    <row r="2185" s="2" customFormat="1" ht="24" customHeight="1" spans="1:6">
      <c r="A2185" s="11">
        <v>2183</v>
      </c>
      <c r="B2185" s="11" t="s">
        <v>7</v>
      </c>
      <c r="C2185" s="38" t="s">
        <v>908</v>
      </c>
      <c r="D2185" s="38" t="s">
        <v>969</v>
      </c>
      <c r="E2185" s="38" t="s">
        <v>2447</v>
      </c>
      <c r="F2185" s="12">
        <v>92.5</v>
      </c>
    </row>
    <row r="2186" s="2" customFormat="1" ht="24" customHeight="1" spans="1:6">
      <c r="A2186" s="11">
        <v>2184</v>
      </c>
      <c r="B2186" s="11" t="s">
        <v>7</v>
      </c>
      <c r="C2186" s="11" t="s">
        <v>908</v>
      </c>
      <c r="D2186" s="24" t="s">
        <v>1015</v>
      </c>
      <c r="E2186" s="24" t="s">
        <v>2448</v>
      </c>
      <c r="F2186" s="12">
        <v>92.5</v>
      </c>
    </row>
    <row r="2187" s="2" customFormat="1" ht="24" customHeight="1" spans="1:6">
      <c r="A2187" s="11">
        <v>2185</v>
      </c>
      <c r="B2187" s="11" t="s">
        <v>7</v>
      </c>
      <c r="C2187" s="11" t="s">
        <v>908</v>
      </c>
      <c r="D2187" s="24" t="s">
        <v>1099</v>
      </c>
      <c r="E2187" s="11" t="s">
        <v>2449</v>
      </c>
      <c r="F2187" s="12">
        <v>92.5</v>
      </c>
    </row>
    <row r="2188" s="2" customFormat="1" ht="24" customHeight="1" spans="1:6">
      <c r="A2188" s="11">
        <v>2186</v>
      </c>
      <c r="B2188" s="11" t="s">
        <v>7</v>
      </c>
      <c r="C2188" s="11" t="s">
        <v>908</v>
      </c>
      <c r="D2188" s="38" t="s">
        <v>1048</v>
      </c>
      <c r="E2188" s="38" t="s">
        <v>2450</v>
      </c>
      <c r="F2188" s="12">
        <v>92.5</v>
      </c>
    </row>
    <row r="2189" s="2" customFormat="1" ht="24" customHeight="1" spans="1:6">
      <c r="A2189" s="11">
        <v>2187</v>
      </c>
      <c r="B2189" s="11" t="s">
        <v>7</v>
      </c>
      <c r="C2189" s="11" t="s">
        <v>908</v>
      </c>
      <c r="D2189" s="38" t="s">
        <v>983</v>
      </c>
      <c r="E2189" s="38" t="s">
        <v>2451</v>
      </c>
      <c r="F2189" s="12">
        <v>92.5</v>
      </c>
    </row>
    <row r="2190" s="2" customFormat="1" ht="24" customHeight="1" spans="1:6">
      <c r="A2190" s="11">
        <v>2188</v>
      </c>
      <c r="B2190" s="11" t="s">
        <v>7</v>
      </c>
      <c r="C2190" s="11" t="s">
        <v>908</v>
      </c>
      <c r="D2190" s="38" t="s">
        <v>914</v>
      </c>
      <c r="E2190" s="38" t="s">
        <v>2452</v>
      </c>
      <c r="F2190" s="12">
        <v>92.5</v>
      </c>
    </row>
    <row r="2191" s="2" customFormat="1" ht="24" customHeight="1" spans="1:6">
      <c r="A2191" s="11">
        <v>2189</v>
      </c>
      <c r="B2191" s="11" t="s">
        <v>7</v>
      </c>
      <c r="C2191" s="35" t="s">
        <v>908</v>
      </c>
      <c r="D2191" s="11" t="s">
        <v>1092</v>
      </c>
      <c r="E2191" s="11" t="s">
        <v>2453</v>
      </c>
      <c r="F2191" s="12">
        <v>92.5</v>
      </c>
    </row>
    <row r="2192" s="2" customFormat="1" ht="24" customHeight="1" spans="1:6">
      <c r="A2192" s="11">
        <v>2190</v>
      </c>
      <c r="B2192" s="11" t="s">
        <v>7</v>
      </c>
      <c r="C2192" s="35" t="s">
        <v>908</v>
      </c>
      <c r="D2192" s="11" t="s">
        <v>1050</v>
      </c>
      <c r="E2192" s="11" t="s">
        <v>2454</v>
      </c>
      <c r="F2192" s="12">
        <v>92.5</v>
      </c>
    </row>
    <row r="2193" s="2" customFormat="1" ht="24" customHeight="1" spans="1:6">
      <c r="A2193" s="11">
        <v>2191</v>
      </c>
      <c r="B2193" s="11" t="s">
        <v>7</v>
      </c>
      <c r="C2193" s="35" t="s">
        <v>908</v>
      </c>
      <c r="D2193" s="11" t="s">
        <v>1050</v>
      </c>
      <c r="E2193" s="11" t="s">
        <v>1127</v>
      </c>
      <c r="F2193" s="12">
        <v>92.5</v>
      </c>
    </row>
    <row r="2194" s="2" customFormat="1" ht="24" customHeight="1" spans="1:6">
      <c r="A2194" s="11">
        <v>2192</v>
      </c>
      <c r="B2194" s="11" t="s">
        <v>7</v>
      </c>
      <c r="C2194" s="23" t="s">
        <v>8</v>
      </c>
      <c r="D2194" s="11" t="s">
        <v>166</v>
      </c>
      <c r="E2194" s="14" t="s">
        <v>2455</v>
      </c>
      <c r="F2194" s="12">
        <v>92.5</v>
      </c>
    </row>
    <row r="2195" s="2" customFormat="1" ht="24" customHeight="1" spans="1:6">
      <c r="A2195" s="11">
        <v>2193</v>
      </c>
      <c r="B2195" s="11" t="s">
        <v>7</v>
      </c>
      <c r="C2195" s="11" t="s">
        <v>428</v>
      </c>
      <c r="D2195" s="23" t="s">
        <v>503</v>
      </c>
      <c r="E2195" s="23" t="s">
        <v>2456</v>
      </c>
      <c r="F2195" s="12">
        <v>92.5</v>
      </c>
    </row>
    <row r="2196" s="2" customFormat="1" ht="24" customHeight="1" spans="1:6">
      <c r="A2196" s="11">
        <v>2194</v>
      </c>
      <c r="B2196" s="11" t="s">
        <v>7</v>
      </c>
      <c r="C2196" s="11" t="s">
        <v>290</v>
      </c>
      <c r="D2196" s="14" t="s">
        <v>323</v>
      </c>
      <c r="E2196" s="14" t="s">
        <v>2457</v>
      </c>
      <c r="F2196" s="12">
        <v>92.5</v>
      </c>
    </row>
    <row r="2197" s="2" customFormat="1" ht="24" customHeight="1" spans="1:6">
      <c r="A2197" s="11">
        <v>2195</v>
      </c>
      <c r="B2197" s="11" t="s">
        <v>7</v>
      </c>
      <c r="C2197" s="11" t="s">
        <v>1554</v>
      </c>
      <c r="D2197" s="11" t="s">
        <v>1561</v>
      </c>
      <c r="E2197" s="11" t="s">
        <v>2458</v>
      </c>
      <c r="F2197" s="12">
        <v>92.5</v>
      </c>
    </row>
    <row r="2198" s="2" customFormat="1" ht="24" customHeight="1" spans="1:6">
      <c r="A2198" s="11">
        <v>2196</v>
      </c>
      <c r="B2198" s="11" t="s">
        <v>7</v>
      </c>
      <c r="C2198" s="11" t="s">
        <v>1597</v>
      </c>
      <c r="D2198" s="14" t="s">
        <v>1541</v>
      </c>
      <c r="E2198" s="14" t="s">
        <v>2459</v>
      </c>
      <c r="F2198" s="12">
        <v>92.5</v>
      </c>
    </row>
    <row r="2199" s="2" customFormat="1" ht="24" customHeight="1" spans="1:6">
      <c r="A2199" s="11">
        <v>2197</v>
      </c>
      <c r="B2199" s="11" t="s">
        <v>7</v>
      </c>
      <c r="C2199" s="48" t="s">
        <v>1103</v>
      </c>
      <c r="D2199" s="49" t="s">
        <v>1368</v>
      </c>
      <c r="E2199" s="49" t="s">
        <v>2460</v>
      </c>
      <c r="F2199" s="12">
        <v>92.5</v>
      </c>
    </row>
    <row r="2200" s="2" customFormat="1" ht="24" customHeight="1" spans="1:6">
      <c r="A2200" s="11">
        <v>2198</v>
      </c>
      <c r="B2200" s="11" t="s">
        <v>7</v>
      </c>
      <c r="C2200" s="24" t="s">
        <v>1103</v>
      </c>
      <c r="D2200" s="24" t="s">
        <v>1250</v>
      </c>
      <c r="E2200" s="24" t="s">
        <v>2461</v>
      </c>
      <c r="F2200" s="12">
        <v>92.5</v>
      </c>
    </row>
    <row r="2201" s="2" customFormat="1" ht="24" customHeight="1" spans="1:6">
      <c r="A2201" s="11">
        <v>2199</v>
      </c>
      <c r="B2201" s="11" t="s">
        <v>7</v>
      </c>
      <c r="C2201" s="23" t="s">
        <v>8</v>
      </c>
      <c r="D2201" s="23" t="s">
        <v>179</v>
      </c>
      <c r="E2201" s="23" t="s">
        <v>2462</v>
      </c>
      <c r="F2201" s="12">
        <v>92.5</v>
      </c>
    </row>
    <row r="2202" s="2" customFormat="1" ht="24" customHeight="1" spans="1:6">
      <c r="A2202" s="11">
        <v>2200</v>
      </c>
      <c r="B2202" s="11" t="s">
        <v>7</v>
      </c>
      <c r="C2202" s="23" t="s">
        <v>8</v>
      </c>
      <c r="D2202" s="23" t="s">
        <v>109</v>
      </c>
      <c r="E2202" s="25" t="s">
        <v>2463</v>
      </c>
      <c r="F2202" s="12">
        <v>92.5</v>
      </c>
    </row>
    <row r="2203" s="2" customFormat="1" ht="24" customHeight="1" spans="1:6">
      <c r="A2203" s="11">
        <v>2201</v>
      </c>
      <c r="B2203" s="11" t="s">
        <v>7</v>
      </c>
      <c r="C2203" s="23" t="s">
        <v>8</v>
      </c>
      <c r="D2203" s="11" t="s">
        <v>115</v>
      </c>
      <c r="E2203" s="14" t="s">
        <v>2464</v>
      </c>
      <c r="F2203" s="12">
        <v>92.5</v>
      </c>
    </row>
    <row r="2204" s="2" customFormat="1" ht="24" customHeight="1" spans="1:6">
      <c r="A2204" s="11">
        <v>2202</v>
      </c>
      <c r="B2204" s="11" t="s">
        <v>7</v>
      </c>
      <c r="C2204" s="23" t="s">
        <v>1628</v>
      </c>
      <c r="D2204" s="23" t="s">
        <v>1672</v>
      </c>
      <c r="E2204" s="13" t="s">
        <v>2465</v>
      </c>
      <c r="F2204" s="12">
        <v>92.5</v>
      </c>
    </row>
    <row r="2205" s="2" customFormat="1" ht="24" customHeight="1" spans="1:6">
      <c r="A2205" s="11">
        <v>2203</v>
      </c>
      <c r="B2205" s="11" t="s">
        <v>7</v>
      </c>
      <c r="C2205" s="11" t="s">
        <v>784</v>
      </c>
      <c r="D2205" s="11" t="s">
        <v>869</v>
      </c>
      <c r="E2205" s="11" t="s">
        <v>2466</v>
      </c>
      <c r="F2205" s="12">
        <v>92.5</v>
      </c>
    </row>
    <row r="2206" s="2" customFormat="1" ht="24" customHeight="1" spans="1:6">
      <c r="A2206" s="11">
        <v>2204</v>
      </c>
      <c r="B2206" s="11" t="s">
        <v>7</v>
      </c>
      <c r="C2206" s="11" t="s">
        <v>784</v>
      </c>
      <c r="D2206" s="11" t="s">
        <v>813</v>
      </c>
      <c r="E2206" s="11" t="s">
        <v>2467</v>
      </c>
      <c r="F2206" s="12">
        <v>92.5</v>
      </c>
    </row>
    <row r="2207" s="2" customFormat="1" ht="24" customHeight="1" spans="1:6">
      <c r="A2207" s="11">
        <v>2205</v>
      </c>
      <c r="B2207" s="11" t="s">
        <v>7</v>
      </c>
      <c r="C2207" s="11" t="s">
        <v>784</v>
      </c>
      <c r="D2207" s="11" t="s">
        <v>813</v>
      </c>
      <c r="E2207" s="11" t="s">
        <v>2468</v>
      </c>
      <c r="F2207" s="12">
        <v>92.5</v>
      </c>
    </row>
    <row r="2208" s="2" customFormat="1" ht="24" customHeight="1" spans="1:6">
      <c r="A2208" s="11">
        <v>2206</v>
      </c>
      <c r="B2208" s="11" t="s">
        <v>7</v>
      </c>
      <c r="C2208" s="11" t="s">
        <v>784</v>
      </c>
      <c r="D2208" s="11" t="s">
        <v>813</v>
      </c>
      <c r="E2208" s="11" t="s">
        <v>2469</v>
      </c>
      <c r="F2208" s="12">
        <v>92.5</v>
      </c>
    </row>
    <row r="2209" s="2" customFormat="1" ht="24" customHeight="1" spans="1:6">
      <c r="A2209" s="11">
        <v>2207</v>
      </c>
      <c r="B2209" s="11" t="s">
        <v>7</v>
      </c>
      <c r="C2209" s="11" t="s">
        <v>784</v>
      </c>
      <c r="D2209" s="23" t="s">
        <v>888</v>
      </c>
      <c r="E2209" s="23" t="s">
        <v>2470</v>
      </c>
      <c r="F2209" s="12">
        <v>92.5</v>
      </c>
    </row>
    <row r="2210" s="2" customFormat="1" ht="24" customHeight="1" spans="1:6">
      <c r="A2210" s="11">
        <v>2208</v>
      </c>
      <c r="B2210" s="11" t="s">
        <v>7</v>
      </c>
      <c r="C2210" s="11" t="s">
        <v>45</v>
      </c>
      <c r="D2210" s="23" t="s">
        <v>1418</v>
      </c>
      <c r="E2210" s="23" t="s">
        <v>2471</v>
      </c>
      <c r="F2210" s="12">
        <v>92.5</v>
      </c>
    </row>
    <row r="2211" s="2" customFormat="1" ht="24" customHeight="1" spans="1:6">
      <c r="A2211" s="11">
        <v>2209</v>
      </c>
      <c r="B2211" s="11" t="s">
        <v>7</v>
      </c>
      <c r="C2211" s="11" t="s">
        <v>576</v>
      </c>
      <c r="D2211" s="11" t="s">
        <v>632</v>
      </c>
      <c r="E2211" s="23" t="s">
        <v>2472</v>
      </c>
      <c r="F2211" s="12">
        <v>92.5</v>
      </c>
    </row>
    <row r="2212" s="2" customFormat="1" ht="24" customHeight="1" spans="1:6">
      <c r="A2212" s="11">
        <v>2210</v>
      </c>
      <c r="B2212" s="11" t="s">
        <v>7</v>
      </c>
      <c r="C2212" s="11" t="s">
        <v>576</v>
      </c>
      <c r="D2212" s="23" t="s">
        <v>721</v>
      </c>
      <c r="E2212" s="23" t="s">
        <v>2473</v>
      </c>
      <c r="F2212" s="12">
        <v>92.5</v>
      </c>
    </row>
    <row r="2213" s="2" customFormat="1" ht="24" customHeight="1" spans="1:6">
      <c r="A2213" s="11">
        <v>2211</v>
      </c>
      <c r="B2213" s="11" t="s">
        <v>7</v>
      </c>
      <c r="C2213" s="11" t="s">
        <v>576</v>
      </c>
      <c r="D2213" s="11" t="s">
        <v>591</v>
      </c>
      <c r="E2213" s="11" t="s">
        <v>2474</v>
      </c>
      <c r="F2213" s="12">
        <v>92.5</v>
      </c>
    </row>
    <row r="2214" s="2" customFormat="1" ht="24" customHeight="1" spans="1:6">
      <c r="A2214" s="11">
        <v>2212</v>
      </c>
      <c r="B2214" s="11" t="s">
        <v>7</v>
      </c>
      <c r="C2214" s="11" t="s">
        <v>576</v>
      </c>
      <c r="D2214" s="11" t="s">
        <v>620</v>
      </c>
      <c r="E2214" s="11" t="s">
        <v>2475</v>
      </c>
      <c r="F2214" s="12">
        <v>92.5</v>
      </c>
    </row>
    <row r="2215" s="2" customFormat="1" ht="24" customHeight="1" spans="1:6">
      <c r="A2215" s="11">
        <v>2213</v>
      </c>
      <c r="B2215" s="11" t="s">
        <v>7</v>
      </c>
      <c r="C2215" s="35" t="s">
        <v>908</v>
      </c>
      <c r="D2215" s="11" t="s">
        <v>1027</v>
      </c>
      <c r="E2215" s="11" t="s">
        <v>2476</v>
      </c>
      <c r="F2215" s="12">
        <v>92.5</v>
      </c>
    </row>
    <row r="2216" s="2" customFormat="1" ht="24" customHeight="1" spans="1:6">
      <c r="A2216" s="11">
        <v>2214</v>
      </c>
      <c r="B2216" s="11" t="s">
        <v>7</v>
      </c>
      <c r="C2216" s="11" t="s">
        <v>387</v>
      </c>
      <c r="D2216" s="23" t="s">
        <v>388</v>
      </c>
      <c r="E2216" s="23" t="s">
        <v>2477</v>
      </c>
      <c r="F2216" s="12">
        <v>92.5</v>
      </c>
    </row>
    <row r="2217" s="2" customFormat="1" ht="24" customHeight="1" spans="1:6">
      <c r="A2217" s="11">
        <v>2215</v>
      </c>
      <c r="B2217" s="11" t="s">
        <v>7</v>
      </c>
      <c r="C2217" s="11" t="s">
        <v>1103</v>
      </c>
      <c r="D2217" s="11" t="s">
        <v>1346</v>
      </c>
      <c r="E2217" s="40" t="s">
        <v>1201</v>
      </c>
      <c r="F2217" s="12">
        <v>92.5</v>
      </c>
    </row>
    <row r="2218" s="2" customFormat="1" ht="24" customHeight="1" spans="1:6">
      <c r="A2218" s="11">
        <v>2216</v>
      </c>
      <c r="B2218" s="11" t="s">
        <v>7</v>
      </c>
      <c r="C2218" s="23" t="s">
        <v>8</v>
      </c>
      <c r="D2218" s="23" t="s">
        <v>206</v>
      </c>
      <c r="E2218" s="25" t="s">
        <v>2478</v>
      </c>
      <c r="F2218" s="12">
        <v>92.5</v>
      </c>
    </row>
    <row r="2219" s="2" customFormat="1" ht="24" customHeight="1" spans="1:6">
      <c r="A2219" s="11">
        <v>2217</v>
      </c>
      <c r="B2219" s="11" t="s">
        <v>7</v>
      </c>
      <c r="C2219" s="23" t="s">
        <v>8</v>
      </c>
      <c r="D2219" s="11" t="s">
        <v>66</v>
      </c>
      <c r="E2219" s="14" t="s">
        <v>2479</v>
      </c>
      <c r="F2219" s="12">
        <v>92.5</v>
      </c>
    </row>
    <row r="2220" s="2" customFormat="1" ht="24" customHeight="1" spans="1:6">
      <c r="A2220" s="11">
        <v>2218</v>
      </c>
      <c r="B2220" s="11" t="s">
        <v>7</v>
      </c>
      <c r="C2220" s="23" t="s">
        <v>8</v>
      </c>
      <c r="D2220" s="23" t="s">
        <v>255</v>
      </c>
      <c r="E2220" s="23" t="s">
        <v>2480</v>
      </c>
      <c r="F2220" s="12">
        <v>92.5</v>
      </c>
    </row>
    <row r="2221" s="2" customFormat="1" ht="24" customHeight="1" spans="1:6">
      <c r="A2221" s="11">
        <v>2219</v>
      </c>
      <c r="B2221" s="11" t="s">
        <v>7</v>
      </c>
      <c r="C2221" s="23" t="s">
        <v>8</v>
      </c>
      <c r="D2221" s="11" t="s">
        <v>109</v>
      </c>
      <c r="E2221" s="11" t="s">
        <v>2481</v>
      </c>
      <c r="F2221" s="12">
        <v>92.5</v>
      </c>
    </row>
    <row r="2222" s="2" customFormat="1" ht="24" customHeight="1" spans="1:6">
      <c r="A2222" s="11">
        <v>2220</v>
      </c>
      <c r="B2222" s="11" t="s">
        <v>7</v>
      </c>
      <c r="C2222" s="23" t="s">
        <v>8</v>
      </c>
      <c r="D2222" s="11" t="s">
        <v>149</v>
      </c>
      <c r="E2222" s="11" t="s">
        <v>2482</v>
      </c>
      <c r="F2222" s="12">
        <v>92.5</v>
      </c>
    </row>
    <row r="2223" s="2" customFormat="1" ht="24" customHeight="1" spans="1:6">
      <c r="A2223" s="11">
        <v>2221</v>
      </c>
      <c r="B2223" s="11" t="s">
        <v>7</v>
      </c>
      <c r="C2223" s="23" t="s">
        <v>8</v>
      </c>
      <c r="D2223" s="11" t="s">
        <v>166</v>
      </c>
      <c r="E2223" s="11" t="s">
        <v>2483</v>
      </c>
      <c r="F2223" s="12">
        <v>92.5</v>
      </c>
    </row>
    <row r="2224" s="2" customFormat="1" ht="24" customHeight="1" spans="1:6">
      <c r="A2224" s="11">
        <v>2222</v>
      </c>
      <c r="B2224" s="11" t="s">
        <v>7</v>
      </c>
      <c r="C2224" s="11" t="s">
        <v>576</v>
      </c>
      <c r="D2224" s="38" t="s">
        <v>620</v>
      </c>
      <c r="E2224" s="38" t="s">
        <v>2484</v>
      </c>
      <c r="F2224" s="12">
        <v>92.5</v>
      </c>
    </row>
    <row r="2225" s="2" customFormat="1" ht="24" customHeight="1" spans="1:6">
      <c r="A2225" s="11">
        <v>2223</v>
      </c>
      <c r="B2225" s="11" t="s">
        <v>7</v>
      </c>
      <c r="C2225" s="11" t="s">
        <v>576</v>
      </c>
      <c r="D2225" s="11" t="s">
        <v>632</v>
      </c>
      <c r="E2225" s="38" t="s">
        <v>2485</v>
      </c>
      <c r="F2225" s="12">
        <v>92.5</v>
      </c>
    </row>
    <row r="2226" s="2" customFormat="1" ht="24" customHeight="1" spans="1:6">
      <c r="A2226" s="11">
        <v>2224</v>
      </c>
      <c r="B2226" s="11" t="s">
        <v>7</v>
      </c>
      <c r="C2226" s="11" t="s">
        <v>784</v>
      </c>
      <c r="D2226" s="11" t="s">
        <v>813</v>
      </c>
      <c r="E2226" s="11" t="s">
        <v>2486</v>
      </c>
      <c r="F2226" s="12">
        <v>92.5</v>
      </c>
    </row>
    <row r="2227" s="2" customFormat="1" ht="24" customHeight="1" spans="1:6">
      <c r="A2227" s="11">
        <v>2225</v>
      </c>
      <c r="B2227" s="11" t="s">
        <v>7</v>
      </c>
      <c r="C2227" s="11" t="s">
        <v>908</v>
      </c>
      <c r="D2227" s="11" t="s">
        <v>1046</v>
      </c>
      <c r="E2227" s="11" t="s">
        <v>2487</v>
      </c>
      <c r="F2227" s="12">
        <v>92.5</v>
      </c>
    </row>
    <row r="2228" s="2" customFormat="1" ht="24" customHeight="1" spans="1:6">
      <c r="A2228" s="11">
        <v>2226</v>
      </c>
      <c r="B2228" s="11" t="s">
        <v>7</v>
      </c>
      <c r="C2228" s="11" t="s">
        <v>908</v>
      </c>
      <c r="D2228" s="11" t="s">
        <v>1058</v>
      </c>
      <c r="E2228" s="11" t="s">
        <v>2488</v>
      </c>
      <c r="F2228" s="12">
        <v>92.5</v>
      </c>
    </row>
    <row r="2229" s="2" customFormat="1" ht="24" customHeight="1" spans="1:6">
      <c r="A2229" s="11">
        <v>2227</v>
      </c>
      <c r="B2229" s="11" t="s">
        <v>7</v>
      </c>
      <c r="C2229" s="11" t="s">
        <v>908</v>
      </c>
      <c r="D2229" s="46" t="s">
        <v>975</v>
      </c>
      <c r="E2229" s="11" t="s">
        <v>2489</v>
      </c>
      <c r="F2229" s="12">
        <v>92.5</v>
      </c>
    </row>
    <row r="2230" s="2" customFormat="1" ht="24" customHeight="1" spans="1:6">
      <c r="A2230" s="11">
        <v>2228</v>
      </c>
      <c r="B2230" s="11" t="s">
        <v>7</v>
      </c>
      <c r="C2230" s="11" t="s">
        <v>428</v>
      </c>
      <c r="D2230" s="23" t="s">
        <v>498</v>
      </c>
      <c r="E2230" s="23" t="s">
        <v>2490</v>
      </c>
      <c r="F2230" s="12">
        <v>92.5</v>
      </c>
    </row>
    <row r="2231" s="2" customFormat="1" ht="24" customHeight="1" spans="1:6">
      <c r="A2231" s="11">
        <v>2229</v>
      </c>
      <c r="B2231" s="11" t="s">
        <v>7</v>
      </c>
      <c r="C2231" s="11" t="s">
        <v>313</v>
      </c>
      <c r="D2231" s="24" t="s">
        <v>1478</v>
      </c>
      <c r="E2231" s="24" t="s">
        <v>2491</v>
      </c>
      <c r="F2231" s="12">
        <v>92.5</v>
      </c>
    </row>
    <row r="2232" s="2" customFormat="1" ht="24" customHeight="1" spans="1:6">
      <c r="A2232" s="11">
        <v>2230</v>
      </c>
      <c r="B2232" s="11" t="s">
        <v>7</v>
      </c>
      <c r="C2232" s="11" t="s">
        <v>1554</v>
      </c>
      <c r="D2232" s="11" t="s">
        <v>1561</v>
      </c>
      <c r="E2232" s="11" t="s">
        <v>2492</v>
      </c>
      <c r="F2232" s="12">
        <v>92.5</v>
      </c>
    </row>
    <row r="2233" s="2" customFormat="1" ht="24" customHeight="1" spans="1:6">
      <c r="A2233" s="11">
        <v>2231</v>
      </c>
      <c r="B2233" s="11" t="s">
        <v>7</v>
      </c>
      <c r="C2233" s="23" t="s">
        <v>8</v>
      </c>
      <c r="D2233" s="23" t="s">
        <v>270</v>
      </c>
      <c r="E2233" s="25" t="s">
        <v>2493</v>
      </c>
      <c r="F2233" s="12">
        <v>92.5</v>
      </c>
    </row>
    <row r="2234" s="2" customFormat="1" ht="24" customHeight="1" spans="1:6">
      <c r="A2234" s="11">
        <v>2232</v>
      </c>
      <c r="B2234" s="11" t="s">
        <v>7</v>
      </c>
      <c r="C2234" s="38" t="s">
        <v>8</v>
      </c>
      <c r="D2234" s="38" t="s">
        <v>66</v>
      </c>
      <c r="E2234" s="38" t="s">
        <v>2494</v>
      </c>
      <c r="F2234" s="12">
        <v>92.5</v>
      </c>
    </row>
    <row r="2235" s="2" customFormat="1" ht="24" customHeight="1" spans="1:6">
      <c r="A2235" s="11">
        <v>2233</v>
      </c>
      <c r="B2235" s="11" t="s">
        <v>7</v>
      </c>
      <c r="C2235" s="23" t="s">
        <v>784</v>
      </c>
      <c r="D2235" s="23" t="s">
        <v>819</v>
      </c>
      <c r="E2235" s="23" t="s">
        <v>2495</v>
      </c>
      <c r="F2235" s="12">
        <v>92.5</v>
      </c>
    </row>
    <row r="2236" s="2" customFormat="1" ht="24" customHeight="1" spans="1:6">
      <c r="A2236" s="11">
        <v>2234</v>
      </c>
      <c r="B2236" s="11" t="s">
        <v>7</v>
      </c>
      <c r="C2236" s="11" t="s">
        <v>784</v>
      </c>
      <c r="D2236" s="11" t="s">
        <v>813</v>
      </c>
      <c r="E2236" s="23" t="s">
        <v>2496</v>
      </c>
      <c r="F2236" s="12">
        <v>92.5</v>
      </c>
    </row>
    <row r="2237" s="2" customFormat="1" ht="24" customHeight="1" spans="1:6">
      <c r="A2237" s="11">
        <v>2235</v>
      </c>
      <c r="B2237" s="11" t="s">
        <v>7</v>
      </c>
      <c r="C2237" s="11" t="s">
        <v>784</v>
      </c>
      <c r="D2237" s="11" t="s">
        <v>1975</v>
      </c>
      <c r="E2237" s="11" t="s">
        <v>2497</v>
      </c>
      <c r="F2237" s="12">
        <v>92.5</v>
      </c>
    </row>
    <row r="2238" s="2" customFormat="1" ht="24" customHeight="1" spans="1:6">
      <c r="A2238" s="11">
        <v>2236</v>
      </c>
      <c r="B2238" s="11" t="s">
        <v>7</v>
      </c>
      <c r="C2238" s="11" t="s">
        <v>784</v>
      </c>
      <c r="D2238" s="11" t="s">
        <v>1975</v>
      </c>
      <c r="E2238" s="11" t="s">
        <v>2498</v>
      </c>
      <c r="F2238" s="12">
        <v>92.5</v>
      </c>
    </row>
    <row r="2239" s="2" customFormat="1" ht="24" customHeight="1" spans="1:6">
      <c r="A2239" s="11">
        <v>2237</v>
      </c>
      <c r="B2239" s="11" t="s">
        <v>7</v>
      </c>
      <c r="C2239" s="11" t="s">
        <v>908</v>
      </c>
      <c r="D2239" s="23" t="s">
        <v>1058</v>
      </c>
      <c r="E2239" s="23" t="s">
        <v>2499</v>
      </c>
      <c r="F2239" s="12">
        <v>92.5</v>
      </c>
    </row>
    <row r="2240" s="2" customFormat="1" ht="24" customHeight="1" spans="1:6">
      <c r="A2240" s="11">
        <v>2238</v>
      </c>
      <c r="B2240" s="11" t="s">
        <v>7</v>
      </c>
      <c r="C2240" s="11" t="s">
        <v>908</v>
      </c>
      <c r="D2240" s="11" t="s">
        <v>977</v>
      </c>
      <c r="E2240" s="11" t="s">
        <v>2500</v>
      </c>
      <c r="F2240" s="12">
        <v>92.5</v>
      </c>
    </row>
    <row r="2241" s="2" customFormat="1" ht="24" customHeight="1" spans="1:6">
      <c r="A2241" s="11">
        <v>2239</v>
      </c>
      <c r="B2241" s="11" t="s">
        <v>7</v>
      </c>
      <c r="C2241" s="23" t="s">
        <v>908</v>
      </c>
      <c r="D2241" s="23" t="s">
        <v>1697</v>
      </c>
      <c r="E2241" s="25" t="s">
        <v>2501</v>
      </c>
      <c r="F2241" s="12">
        <v>92.5</v>
      </c>
    </row>
    <row r="2242" s="2" customFormat="1" ht="24" customHeight="1" spans="1:6">
      <c r="A2242" s="11">
        <v>2240</v>
      </c>
      <c r="B2242" s="11" t="s">
        <v>7</v>
      </c>
      <c r="C2242" s="11" t="s">
        <v>908</v>
      </c>
      <c r="D2242" s="14" t="s">
        <v>949</v>
      </c>
      <c r="E2242" s="24" t="s">
        <v>2502</v>
      </c>
      <c r="F2242" s="12">
        <v>92.5</v>
      </c>
    </row>
    <row r="2243" s="2" customFormat="1" ht="24" customHeight="1" spans="1:6">
      <c r="A2243" s="11">
        <v>2241</v>
      </c>
      <c r="B2243" s="11" t="s">
        <v>7</v>
      </c>
      <c r="C2243" s="11" t="s">
        <v>908</v>
      </c>
      <c r="D2243" s="11" t="s">
        <v>1046</v>
      </c>
      <c r="E2243" s="11" t="s">
        <v>2503</v>
      </c>
      <c r="F2243" s="12">
        <v>92.5</v>
      </c>
    </row>
    <row r="2244" s="2" customFormat="1" ht="24" customHeight="1" spans="1:6">
      <c r="A2244" s="11">
        <v>2242</v>
      </c>
      <c r="B2244" s="11" t="s">
        <v>7</v>
      </c>
      <c r="C2244" s="38" t="s">
        <v>908</v>
      </c>
      <c r="D2244" s="38" t="s">
        <v>1079</v>
      </c>
      <c r="E2244" s="38" t="s">
        <v>2504</v>
      </c>
      <c r="F2244" s="12">
        <v>92.5</v>
      </c>
    </row>
    <row r="2245" s="2" customFormat="1" ht="24" customHeight="1" spans="1:6">
      <c r="A2245" s="11">
        <v>2243</v>
      </c>
      <c r="B2245" s="11" t="s">
        <v>7</v>
      </c>
      <c r="C2245" s="11" t="s">
        <v>908</v>
      </c>
      <c r="D2245" s="24" t="s">
        <v>1050</v>
      </c>
      <c r="E2245" s="11" t="s">
        <v>2505</v>
      </c>
      <c r="F2245" s="12">
        <v>92.5</v>
      </c>
    </row>
    <row r="2246" s="2" customFormat="1" ht="24" customHeight="1" spans="1:6">
      <c r="A2246" s="11">
        <v>2244</v>
      </c>
      <c r="B2246" s="11" t="s">
        <v>7</v>
      </c>
      <c r="C2246" s="11" t="s">
        <v>908</v>
      </c>
      <c r="D2246" s="24" t="s">
        <v>1050</v>
      </c>
      <c r="E2246" s="11" t="s">
        <v>2506</v>
      </c>
      <c r="F2246" s="12">
        <v>92.5</v>
      </c>
    </row>
    <row r="2247" s="2" customFormat="1" ht="24" customHeight="1" spans="1:6">
      <c r="A2247" s="11">
        <v>2245</v>
      </c>
      <c r="B2247" s="11" t="s">
        <v>7</v>
      </c>
      <c r="C2247" s="11" t="s">
        <v>908</v>
      </c>
      <c r="D2247" s="11" t="s">
        <v>1046</v>
      </c>
      <c r="E2247" s="38" t="s">
        <v>2507</v>
      </c>
      <c r="F2247" s="12">
        <v>92.5</v>
      </c>
    </row>
    <row r="2248" s="2" customFormat="1" ht="24" customHeight="1" spans="1:6">
      <c r="A2248" s="11">
        <v>2246</v>
      </c>
      <c r="B2248" s="11" t="s">
        <v>7</v>
      </c>
      <c r="C2248" s="11" t="s">
        <v>908</v>
      </c>
      <c r="D2248" s="38" t="s">
        <v>1079</v>
      </c>
      <c r="E2248" s="38" t="s">
        <v>2508</v>
      </c>
      <c r="F2248" s="12">
        <v>92.5</v>
      </c>
    </row>
    <row r="2249" s="2" customFormat="1" ht="24" customHeight="1" spans="1:6">
      <c r="A2249" s="11">
        <v>2247</v>
      </c>
      <c r="B2249" s="11" t="s">
        <v>7</v>
      </c>
      <c r="C2249" s="11" t="s">
        <v>908</v>
      </c>
      <c r="D2249" s="23" t="s">
        <v>1058</v>
      </c>
      <c r="E2249" s="38" t="s">
        <v>2509</v>
      </c>
      <c r="F2249" s="12">
        <v>92.5</v>
      </c>
    </row>
    <row r="2250" s="2" customFormat="1" ht="24" customHeight="1" spans="1:6">
      <c r="A2250" s="11">
        <v>2248</v>
      </c>
      <c r="B2250" s="11" t="s">
        <v>7</v>
      </c>
      <c r="C2250" s="11" t="s">
        <v>908</v>
      </c>
      <c r="D2250" s="38" t="s">
        <v>1079</v>
      </c>
      <c r="E2250" s="38" t="s">
        <v>2510</v>
      </c>
      <c r="F2250" s="12">
        <v>92.5</v>
      </c>
    </row>
    <row r="2251" s="2" customFormat="1" ht="24" customHeight="1" spans="1:6">
      <c r="A2251" s="11">
        <v>2249</v>
      </c>
      <c r="B2251" s="11" t="s">
        <v>7</v>
      </c>
      <c r="C2251" s="11" t="s">
        <v>428</v>
      </c>
      <c r="D2251" s="23" t="s">
        <v>540</v>
      </c>
      <c r="E2251" s="23" t="s">
        <v>2511</v>
      </c>
      <c r="F2251" s="12">
        <v>92.5</v>
      </c>
    </row>
    <row r="2252" s="2" customFormat="1" ht="24" customHeight="1" spans="1:6">
      <c r="A2252" s="11">
        <v>2250</v>
      </c>
      <c r="B2252" s="11" t="s">
        <v>7</v>
      </c>
      <c r="C2252" s="11" t="s">
        <v>428</v>
      </c>
      <c r="D2252" s="14" t="s">
        <v>454</v>
      </c>
      <c r="E2252" s="23" t="s">
        <v>2512</v>
      </c>
      <c r="F2252" s="12">
        <v>92.5</v>
      </c>
    </row>
    <row r="2253" s="2" customFormat="1" ht="24" customHeight="1" spans="1:6">
      <c r="A2253" s="11">
        <v>2251</v>
      </c>
      <c r="B2253" s="11" t="s">
        <v>7</v>
      </c>
      <c r="C2253" s="11" t="s">
        <v>428</v>
      </c>
      <c r="D2253" s="11" t="s">
        <v>2012</v>
      </c>
      <c r="E2253" s="11" t="s">
        <v>2513</v>
      </c>
      <c r="F2253" s="12">
        <v>92.5</v>
      </c>
    </row>
    <row r="2254" s="2" customFormat="1" ht="24" customHeight="1" spans="1:6">
      <c r="A2254" s="11">
        <v>2252</v>
      </c>
      <c r="B2254" s="11" t="s">
        <v>7</v>
      </c>
      <c r="C2254" s="11" t="s">
        <v>428</v>
      </c>
      <c r="D2254" s="24" t="s">
        <v>462</v>
      </c>
      <c r="E2254" s="24" t="s">
        <v>2514</v>
      </c>
      <c r="F2254" s="12">
        <v>92.5</v>
      </c>
    </row>
    <row r="2255" s="2" customFormat="1" ht="24" customHeight="1" spans="1:6">
      <c r="A2255" s="11">
        <v>2253</v>
      </c>
      <c r="B2255" s="11" t="s">
        <v>7</v>
      </c>
      <c r="C2255" s="11" t="s">
        <v>428</v>
      </c>
      <c r="D2255" s="11" t="s">
        <v>490</v>
      </c>
      <c r="E2255" s="11" t="s">
        <v>2515</v>
      </c>
      <c r="F2255" s="12">
        <v>92.5</v>
      </c>
    </row>
    <row r="2256" s="2" customFormat="1" ht="24" customHeight="1" spans="1:6">
      <c r="A2256" s="11">
        <v>2254</v>
      </c>
      <c r="B2256" s="11" t="s">
        <v>7</v>
      </c>
      <c r="C2256" s="11" t="s">
        <v>428</v>
      </c>
      <c r="D2256" s="38" t="s">
        <v>548</v>
      </c>
      <c r="E2256" s="38" t="s">
        <v>2516</v>
      </c>
      <c r="F2256" s="12">
        <v>92.5</v>
      </c>
    </row>
    <row r="2257" s="2" customFormat="1" ht="24" customHeight="1" spans="1:6">
      <c r="A2257" s="11">
        <v>2255</v>
      </c>
      <c r="B2257" s="11" t="s">
        <v>7</v>
      </c>
      <c r="C2257" s="14" t="s">
        <v>387</v>
      </c>
      <c r="D2257" s="25" t="s">
        <v>420</v>
      </c>
      <c r="E2257" s="25" t="s">
        <v>2517</v>
      </c>
      <c r="F2257" s="12">
        <v>92.5</v>
      </c>
    </row>
    <row r="2258" s="2" customFormat="1" ht="24" customHeight="1" spans="1:6">
      <c r="A2258" s="11">
        <v>2256</v>
      </c>
      <c r="B2258" s="11" t="s">
        <v>7</v>
      </c>
      <c r="C2258" s="14" t="s">
        <v>387</v>
      </c>
      <c r="D2258" s="14" t="s">
        <v>388</v>
      </c>
      <c r="E2258" s="14" t="s">
        <v>2518</v>
      </c>
      <c r="F2258" s="12">
        <v>92.5</v>
      </c>
    </row>
    <row r="2259" s="2" customFormat="1" ht="24" customHeight="1" spans="1:6">
      <c r="A2259" s="11">
        <v>2257</v>
      </c>
      <c r="B2259" s="11" t="s">
        <v>7</v>
      </c>
      <c r="C2259" s="11" t="s">
        <v>1597</v>
      </c>
      <c r="D2259" s="14" t="s">
        <v>1764</v>
      </c>
      <c r="E2259" s="14" t="s">
        <v>2519</v>
      </c>
      <c r="F2259" s="12">
        <v>92.5</v>
      </c>
    </row>
    <row r="2260" s="2" customFormat="1" ht="24" customHeight="1" spans="1:6">
      <c r="A2260" s="11">
        <v>2258</v>
      </c>
      <c r="B2260" s="11" t="s">
        <v>7</v>
      </c>
      <c r="C2260" s="25" t="s">
        <v>1103</v>
      </c>
      <c r="D2260" s="25" t="s">
        <v>1214</v>
      </c>
      <c r="E2260" s="25" t="s">
        <v>2520</v>
      </c>
      <c r="F2260" s="12">
        <v>92.5</v>
      </c>
    </row>
    <row r="2261" s="2" customFormat="1" ht="24" customHeight="1" spans="1:6">
      <c r="A2261" s="11">
        <v>2259</v>
      </c>
      <c r="B2261" s="11" t="s">
        <v>7</v>
      </c>
      <c r="C2261" s="14" t="s">
        <v>1103</v>
      </c>
      <c r="D2261" s="14" t="s">
        <v>1214</v>
      </c>
      <c r="E2261" s="14" t="s">
        <v>2521</v>
      </c>
      <c r="F2261" s="12">
        <v>92.5</v>
      </c>
    </row>
    <row r="2262" s="2" customFormat="1" ht="24" customHeight="1" spans="1:6">
      <c r="A2262" s="11">
        <v>2260</v>
      </c>
      <c r="B2262" s="11" t="s">
        <v>7</v>
      </c>
      <c r="C2262" s="14" t="s">
        <v>1628</v>
      </c>
      <c r="D2262" s="14" t="s">
        <v>1732</v>
      </c>
      <c r="E2262" s="14" t="s">
        <v>2522</v>
      </c>
      <c r="F2262" s="12">
        <v>92.5</v>
      </c>
    </row>
    <row r="2263" s="2" customFormat="1" ht="24" customHeight="1" spans="1:6">
      <c r="A2263" s="11">
        <v>2261</v>
      </c>
      <c r="B2263" s="11" t="s">
        <v>7</v>
      </c>
      <c r="C2263" s="25" t="s">
        <v>1628</v>
      </c>
      <c r="D2263" s="11" t="s">
        <v>1629</v>
      </c>
      <c r="E2263" s="25" t="s">
        <v>2523</v>
      </c>
      <c r="F2263" s="12">
        <v>92.5</v>
      </c>
    </row>
    <row r="2264" s="2" customFormat="1" ht="24" customHeight="1" spans="1:6">
      <c r="A2264" s="11">
        <v>2262</v>
      </c>
      <c r="B2264" s="11" t="s">
        <v>7</v>
      </c>
      <c r="C2264" s="14" t="s">
        <v>1628</v>
      </c>
      <c r="D2264" s="14" t="s">
        <v>1726</v>
      </c>
      <c r="E2264" s="14" t="s">
        <v>2524</v>
      </c>
      <c r="F2264" s="12">
        <v>92.5</v>
      </c>
    </row>
    <row r="2265" s="2" customFormat="1" ht="24" customHeight="1" spans="1:6">
      <c r="A2265" s="11">
        <v>2263</v>
      </c>
      <c r="B2265" s="11" t="s">
        <v>7</v>
      </c>
      <c r="C2265" s="25" t="s">
        <v>576</v>
      </c>
      <c r="D2265" s="25" t="s">
        <v>716</v>
      </c>
      <c r="E2265" s="25" t="s">
        <v>2525</v>
      </c>
      <c r="F2265" s="12">
        <v>92.5</v>
      </c>
    </row>
    <row r="2266" s="2" customFormat="1" ht="24" customHeight="1" spans="1:6">
      <c r="A2266" s="11">
        <v>2264</v>
      </c>
      <c r="B2266" s="11" t="s">
        <v>7</v>
      </c>
      <c r="C2266" s="14" t="s">
        <v>576</v>
      </c>
      <c r="D2266" s="11" t="s">
        <v>677</v>
      </c>
      <c r="E2266" s="14" t="s">
        <v>2526</v>
      </c>
      <c r="F2266" s="12">
        <v>92.5</v>
      </c>
    </row>
    <row r="2267" s="2" customFormat="1" ht="24" customHeight="1" spans="1:6">
      <c r="A2267" s="11">
        <v>2265</v>
      </c>
      <c r="B2267" s="11" t="s">
        <v>7</v>
      </c>
      <c r="C2267" s="14" t="s">
        <v>784</v>
      </c>
      <c r="D2267" s="14" t="s">
        <v>813</v>
      </c>
      <c r="E2267" s="14" t="s">
        <v>2527</v>
      </c>
      <c r="F2267" s="12">
        <v>92.5</v>
      </c>
    </row>
    <row r="2268" s="2" customFormat="1" ht="24" customHeight="1" spans="1:6">
      <c r="A2268" s="11">
        <v>2266</v>
      </c>
      <c r="B2268" s="11" t="s">
        <v>7</v>
      </c>
      <c r="C2268" s="25" t="s">
        <v>784</v>
      </c>
      <c r="D2268" s="14" t="s">
        <v>813</v>
      </c>
      <c r="E2268" s="25" t="s">
        <v>2528</v>
      </c>
      <c r="F2268" s="12">
        <v>92.5</v>
      </c>
    </row>
    <row r="2269" s="2" customFormat="1" ht="24" customHeight="1" spans="1:6">
      <c r="A2269" s="11">
        <v>2267</v>
      </c>
      <c r="B2269" s="11" t="s">
        <v>7</v>
      </c>
      <c r="C2269" s="11" t="s">
        <v>428</v>
      </c>
      <c r="D2269" s="23" t="s">
        <v>437</v>
      </c>
      <c r="E2269" s="23" t="s">
        <v>2529</v>
      </c>
      <c r="F2269" s="12">
        <v>92.5</v>
      </c>
    </row>
    <row r="2270" s="2" customFormat="1" ht="24" customHeight="1" spans="1:6">
      <c r="A2270" s="11">
        <v>2268</v>
      </c>
      <c r="B2270" s="11" t="s">
        <v>7</v>
      </c>
      <c r="C2270" s="11" t="s">
        <v>313</v>
      </c>
      <c r="D2270" s="11" t="s">
        <v>1541</v>
      </c>
      <c r="E2270" s="11" t="s">
        <v>2530</v>
      </c>
      <c r="F2270" s="12">
        <v>92.5</v>
      </c>
    </row>
    <row r="2271" s="2" customFormat="1" ht="24" customHeight="1" spans="1:6">
      <c r="A2271" s="11">
        <v>2269</v>
      </c>
      <c r="B2271" s="11" t="s">
        <v>7</v>
      </c>
      <c r="C2271" s="11" t="s">
        <v>313</v>
      </c>
      <c r="D2271" s="11" t="s">
        <v>1545</v>
      </c>
      <c r="E2271" s="11" t="s">
        <v>2531</v>
      </c>
      <c r="F2271" s="12">
        <v>92.5</v>
      </c>
    </row>
    <row r="2272" s="2" customFormat="1" ht="24" customHeight="1" spans="1:6">
      <c r="A2272" s="11">
        <v>2270</v>
      </c>
      <c r="B2272" s="11" t="s">
        <v>7</v>
      </c>
      <c r="C2272" s="11" t="s">
        <v>1554</v>
      </c>
      <c r="D2272" s="11" t="s">
        <v>1616</v>
      </c>
      <c r="E2272" s="11" t="s">
        <v>2532</v>
      </c>
      <c r="F2272" s="12">
        <v>92.5</v>
      </c>
    </row>
    <row r="2273" s="2" customFormat="1" ht="24" customHeight="1" spans="1:6">
      <c r="A2273" s="11">
        <v>2271</v>
      </c>
      <c r="B2273" s="11" t="s">
        <v>7</v>
      </c>
      <c r="C2273" s="11" t="s">
        <v>1597</v>
      </c>
      <c r="D2273" s="11" t="s">
        <v>1821</v>
      </c>
      <c r="E2273" s="11" t="s">
        <v>2533</v>
      </c>
      <c r="F2273" s="12">
        <v>92.5</v>
      </c>
    </row>
    <row r="2274" s="2" customFormat="1" ht="24" customHeight="1" spans="1:6">
      <c r="A2274" s="11">
        <v>2272</v>
      </c>
      <c r="B2274" s="11" t="s">
        <v>7</v>
      </c>
      <c r="C2274" s="11" t="s">
        <v>1103</v>
      </c>
      <c r="D2274" s="11" t="s">
        <v>1130</v>
      </c>
      <c r="E2274" s="11" t="s">
        <v>2534</v>
      </c>
      <c r="F2274" s="12">
        <v>92.5</v>
      </c>
    </row>
    <row r="2275" s="2" customFormat="1" ht="24" customHeight="1" spans="1:6">
      <c r="A2275" s="11">
        <v>2273</v>
      </c>
      <c r="B2275" s="11" t="s">
        <v>7</v>
      </c>
      <c r="C2275" s="11" t="s">
        <v>8</v>
      </c>
      <c r="D2275" s="11" t="s">
        <v>143</v>
      </c>
      <c r="E2275" s="11" t="s">
        <v>2535</v>
      </c>
      <c r="F2275" s="12">
        <v>92.5</v>
      </c>
    </row>
    <row r="2276" s="2" customFormat="1" ht="24" customHeight="1" spans="1:6">
      <c r="A2276" s="11">
        <v>2274</v>
      </c>
      <c r="B2276" s="11" t="s">
        <v>7</v>
      </c>
      <c r="C2276" s="11" t="s">
        <v>908</v>
      </c>
      <c r="D2276" s="11" t="s">
        <v>927</v>
      </c>
      <c r="E2276" s="11" t="s">
        <v>2536</v>
      </c>
      <c r="F2276" s="12">
        <v>92.5</v>
      </c>
    </row>
    <row r="2277" s="2" customFormat="1" ht="24" customHeight="1" spans="1:6">
      <c r="A2277" s="11">
        <v>2275</v>
      </c>
      <c r="B2277" s="11" t="s">
        <v>7</v>
      </c>
      <c r="C2277" s="11" t="s">
        <v>784</v>
      </c>
      <c r="D2277" s="11" t="s">
        <v>2317</v>
      </c>
      <c r="E2277" s="11" t="s">
        <v>2537</v>
      </c>
      <c r="F2277" s="12">
        <v>92.5</v>
      </c>
    </row>
    <row r="2278" s="2" customFormat="1" ht="24" customHeight="1" spans="1:6">
      <c r="A2278" s="11">
        <v>2276</v>
      </c>
      <c r="B2278" s="11" t="s">
        <v>7</v>
      </c>
      <c r="C2278" s="11" t="s">
        <v>1103</v>
      </c>
      <c r="D2278" s="11" t="s">
        <v>1312</v>
      </c>
      <c r="E2278" s="14" t="s">
        <v>2538</v>
      </c>
      <c r="F2278" s="12">
        <v>92.5</v>
      </c>
    </row>
    <row r="2279" s="2" customFormat="1" ht="24" customHeight="1" spans="1:6">
      <c r="A2279" s="11">
        <v>2277</v>
      </c>
      <c r="B2279" s="11" t="s">
        <v>7</v>
      </c>
      <c r="C2279" s="11" t="s">
        <v>1628</v>
      </c>
      <c r="D2279" s="11" t="s">
        <v>1668</v>
      </c>
      <c r="E2279" s="15" t="s">
        <v>2539</v>
      </c>
      <c r="F2279" s="12">
        <v>92.5</v>
      </c>
    </row>
    <row r="2280" s="2" customFormat="1" ht="24" customHeight="1" spans="1:6">
      <c r="A2280" s="11">
        <v>2278</v>
      </c>
      <c r="B2280" s="11" t="s">
        <v>7</v>
      </c>
      <c r="C2280" s="11" t="s">
        <v>784</v>
      </c>
      <c r="D2280" s="11" t="s">
        <v>2317</v>
      </c>
      <c r="E2280" s="14" t="s">
        <v>2540</v>
      </c>
      <c r="F2280" s="12">
        <v>92.5</v>
      </c>
    </row>
    <row r="2281" s="2" customFormat="1" ht="24" customHeight="1" spans="1:6">
      <c r="A2281" s="11">
        <v>2279</v>
      </c>
      <c r="B2281" s="11" t="s">
        <v>7</v>
      </c>
      <c r="C2281" s="11" t="s">
        <v>908</v>
      </c>
      <c r="D2281" s="11" t="s">
        <v>1015</v>
      </c>
      <c r="E2281" s="15" t="s">
        <v>2541</v>
      </c>
      <c r="F2281" s="12">
        <v>92.5</v>
      </c>
    </row>
    <row r="2282" s="2" customFormat="1" ht="24" customHeight="1" spans="1:6">
      <c r="A2282" s="11">
        <v>2280</v>
      </c>
      <c r="B2282" s="11" t="s">
        <v>7</v>
      </c>
      <c r="C2282" s="11" t="s">
        <v>1554</v>
      </c>
      <c r="D2282" s="23" t="s">
        <v>1581</v>
      </c>
      <c r="E2282" s="23" t="s">
        <v>2542</v>
      </c>
      <c r="F2282" s="12">
        <v>92.5</v>
      </c>
    </row>
    <row r="2283" s="2" customFormat="1" ht="24" customHeight="1" spans="1:6">
      <c r="A2283" s="11">
        <v>2281</v>
      </c>
      <c r="B2283" s="11" t="s">
        <v>7</v>
      </c>
      <c r="C2283" s="11" t="s">
        <v>1554</v>
      </c>
      <c r="D2283" s="11" t="s">
        <v>1594</v>
      </c>
      <c r="E2283" s="11" t="s">
        <v>2543</v>
      </c>
      <c r="F2283" s="12">
        <v>92.5</v>
      </c>
    </row>
    <row r="2284" s="2" customFormat="1" ht="24" customHeight="1" spans="1:6">
      <c r="A2284" s="11">
        <v>2282</v>
      </c>
      <c r="B2284" s="11" t="s">
        <v>7</v>
      </c>
      <c r="C2284" s="11" t="s">
        <v>1597</v>
      </c>
      <c r="D2284" s="35" t="s">
        <v>1787</v>
      </c>
      <c r="E2284" s="24" t="s">
        <v>2544</v>
      </c>
      <c r="F2284" s="12">
        <v>92.5</v>
      </c>
    </row>
    <row r="2285" s="2" customFormat="1" ht="24" customHeight="1" spans="1:6">
      <c r="A2285" s="11">
        <v>2283</v>
      </c>
      <c r="B2285" s="11" t="s">
        <v>7</v>
      </c>
      <c r="C2285" s="38" t="s">
        <v>1103</v>
      </c>
      <c r="D2285" s="38" t="s">
        <v>774</v>
      </c>
      <c r="E2285" s="38" t="s">
        <v>2545</v>
      </c>
      <c r="F2285" s="12">
        <v>92.5</v>
      </c>
    </row>
    <row r="2286" s="2" customFormat="1" ht="24" customHeight="1" spans="1:6">
      <c r="A2286" s="11">
        <v>2284</v>
      </c>
      <c r="B2286" s="11" t="s">
        <v>7</v>
      </c>
      <c r="C2286" s="38" t="s">
        <v>1103</v>
      </c>
      <c r="D2286" s="38" t="s">
        <v>774</v>
      </c>
      <c r="E2286" s="38" t="s">
        <v>2546</v>
      </c>
      <c r="F2286" s="12">
        <v>92.5</v>
      </c>
    </row>
    <row r="2287" s="2" customFormat="1" ht="24" customHeight="1" spans="1:6">
      <c r="A2287" s="11">
        <v>2285</v>
      </c>
      <c r="B2287" s="11" t="s">
        <v>7</v>
      </c>
      <c r="C2287" s="23" t="s">
        <v>8</v>
      </c>
      <c r="D2287" s="23" t="s">
        <v>232</v>
      </c>
      <c r="E2287" s="25" t="s">
        <v>2547</v>
      </c>
      <c r="F2287" s="12">
        <v>92.5</v>
      </c>
    </row>
    <row r="2288" s="2" customFormat="1" ht="24" customHeight="1" spans="1:6">
      <c r="A2288" s="11">
        <v>2286</v>
      </c>
      <c r="B2288" s="11" t="s">
        <v>7</v>
      </c>
      <c r="C2288" s="11" t="s">
        <v>908</v>
      </c>
      <c r="D2288" s="38" t="s">
        <v>909</v>
      </c>
      <c r="E2288" s="38" t="s">
        <v>2548</v>
      </c>
      <c r="F2288" s="12">
        <v>92.5</v>
      </c>
    </row>
    <row r="2289" s="2" customFormat="1" ht="24" customHeight="1" spans="1:6">
      <c r="A2289" s="11">
        <v>2287</v>
      </c>
      <c r="B2289" s="11" t="s">
        <v>7</v>
      </c>
      <c r="C2289" s="11" t="s">
        <v>45</v>
      </c>
      <c r="D2289" s="23" t="s">
        <v>2549</v>
      </c>
      <c r="E2289" s="23" t="s">
        <v>2550</v>
      </c>
      <c r="F2289" s="12">
        <v>92.5</v>
      </c>
    </row>
    <row r="2290" s="2" customFormat="1" ht="24" customHeight="1" spans="1:6">
      <c r="A2290" s="11">
        <v>2288</v>
      </c>
      <c r="B2290" s="11" t="s">
        <v>7</v>
      </c>
      <c r="C2290" s="39" t="s">
        <v>313</v>
      </c>
      <c r="D2290" s="23" t="s">
        <v>1541</v>
      </c>
      <c r="E2290" s="25" t="s">
        <v>2551</v>
      </c>
      <c r="F2290" s="12">
        <v>92.5</v>
      </c>
    </row>
    <row r="2291" s="2" customFormat="1" ht="24" customHeight="1" spans="1:6">
      <c r="A2291" s="11">
        <v>2289</v>
      </c>
      <c r="B2291" s="11" t="s">
        <v>7</v>
      </c>
      <c r="C2291" s="23" t="s">
        <v>1554</v>
      </c>
      <c r="D2291" s="23" t="s">
        <v>1609</v>
      </c>
      <c r="E2291" s="23" t="s">
        <v>2552</v>
      </c>
      <c r="F2291" s="12">
        <v>92.5</v>
      </c>
    </row>
    <row r="2292" s="2" customFormat="1" ht="24" customHeight="1" spans="1:6">
      <c r="A2292" s="11">
        <v>2290</v>
      </c>
      <c r="B2292" s="11" t="s">
        <v>7</v>
      </c>
      <c r="C2292" s="39" t="s">
        <v>1554</v>
      </c>
      <c r="D2292" s="23" t="s">
        <v>1609</v>
      </c>
      <c r="E2292" s="25" t="s">
        <v>2553</v>
      </c>
      <c r="F2292" s="12">
        <v>92.5</v>
      </c>
    </row>
    <row r="2293" s="2" customFormat="1" ht="24" customHeight="1" spans="1:6">
      <c r="A2293" s="11">
        <v>2291</v>
      </c>
      <c r="B2293" s="11" t="s">
        <v>7</v>
      </c>
      <c r="C2293" s="23" t="s">
        <v>1103</v>
      </c>
      <c r="D2293" s="23" t="s">
        <v>1368</v>
      </c>
      <c r="E2293" s="23" t="s">
        <v>2554</v>
      </c>
      <c r="F2293" s="12">
        <v>92.5</v>
      </c>
    </row>
    <row r="2294" s="2" customFormat="1" ht="24" customHeight="1" spans="1:6">
      <c r="A2294" s="11">
        <v>2292</v>
      </c>
      <c r="B2294" s="11" t="s">
        <v>7</v>
      </c>
      <c r="C2294" s="39" t="s">
        <v>1103</v>
      </c>
      <c r="D2294" s="23" t="s">
        <v>1346</v>
      </c>
      <c r="E2294" s="25" t="s">
        <v>2555</v>
      </c>
      <c r="F2294" s="12">
        <v>92.5</v>
      </c>
    </row>
    <row r="2295" s="2" customFormat="1" ht="24" customHeight="1" spans="1:6">
      <c r="A2295" s="11">
        <v>2293</v>
      </c>
      <c r="B2295" s="11" t="s">
        <v>7</v>
      </c>
      <c r="C2295" s="23" t="s">
        <v>1103</v>
      </c>
      <c r="D2295" s="23" t="s">
        <v>1318</v>
      </c>
      <c r="E2295" s="23" t="s">
        <v>2556</v>
      </c>
      <c r="F2295" s="12">
        <v>92.5</v>
      </c>
    </row>
    <row r="2296" s="2" customFormat="1" ht="24" customHeight="1" spans="1:6">
      <c r="A2296" s="11">
        <v>2294</v>
      </c>
      <c r="B2296" s="11" t="s">
        <v>7</v>
      </c>
      <c r="C2296" s="23" t="s">
        <v>1103</v>
      </c>
      <c r="D2296" s="23" t="s">
        <v>1332</v>
      </c>
      <c r="E2296" s="23" t="s">
        <v>2557</v>
      </c>
      <c r="F2296" s="12">
        <v>92.5</v>
      </c>
    </row>
    <row r="2297" s="2" customFormat="1" ht="24" customHeight="1" spans="1:6">
      <c r="A2297" s="11">
        <v>2295</v>
      </c>
      <c r="B2297" s="11" t="s">
        <v>7</v>
      </c>
      <c r="C2297" s="39" t="s">
        <v>8</v>
      </c>
      <c r="D2297" s="23" t="s">
        <v>226</v>
      </c>
      <c r="E2297" s="25" t="s">
        <v>2558</v>
      </c>
      <c r="F2297" s="12">
        <v>92.5</v>
      </c>
    </row>
    <row r="2298" s="2" customFormat="1" ht="24" customHeight="1" spans="1:6">
      <c r="A2298" s="11">
        <v>2296</v>
      </c>
      <c r="B2298" s="11" t="s">
        <v>7</v>
      </c>
      <c r="C2298" s="39" t="s">
        <v>8</v>
      </c>
      <c r="D2298" s="23" t="s">
        <v>143</v>
      </c>
      <c r="E2298" s="25" t="s">
        <v>2559</v>
      </c>
      <c r="F2298" s="12">
        <v>92.5</v>
      </c>
    </row>
    <row r="2299" s="2" customFormat="1" ht="24" customHeight="1" spans="1:6">
      <c r="A2299" s="11">
        <v>2297</v>
      </c>
      <c r="B2299" s="11" t="s">
        <v>7</v>
      </c>
      <c r="C2299" s="39" t="s">
        <v>1628</v>
      </c>
      <c r="D2299" s="23" t="s">
        <v>1668</v>
      </c>
      <c r="E2299" s="25" t="s">
        <v>2560</v>
      </c>
      <c r="F2299" s="12">
        <v>92.5</v>
      </c>
    </row>
    <row r="2300" s="2" customFormat="1" ht="24" customHeight="1" spans="1:6">
      <c r="A2300" s="11">
        <v>2298</v>
      </c>
      <c r="B2300" s="11" t="s">
        <v>7</v>
      </c>
      <c r="C2300" s="23" t="s">
        <v>1628</v>
      </c>
      <c r="D2300" s="23" t="s">
        <v>1665</v>
      </c>
      <c r="E2300" s="25" t="s">
        <v>2561</v>
      </c>
      <c r="F2300" s="12">
        <v>92.5</v>
      </c>
    </row>
    <row r="2301" s="2" customFormat="1" ht="24" customHeight="1" spans="1:6">
      <c r="A2301" s="11">
        <v>2299</v>
      </c>
      <c r="B2301" s="11" t="s">
        <v>7</v>
      </c>
      <c r="C2301" s="23" t="s">
        <v>45</v>
      </c>
      <c r="D2301" s="23" t="s">
        <v>1438</v>
      </c>
      <c r="E2301" s="23" t="s">
        <v>2562</v>
      </c>
      <c r="F2301" s="12">
        <v>92.5</v>
      </c>
    </row>
    <row r="2302" s="2" customFormat="1" ht="24" customHeight="1" spans="1:6">
      <c r="A2302" s="11">
        <v>2300</v>
      </c>
      <c r="B2302" s="11" t="s">
        <v>7</v>
      </c>
      <c r="C2302" s="39" t="s">
        <v>45</v>
      </c>
      <c r="D2302" s="23" t="s">
        <v>1438</v>
      </c>
      <c r="E2302" s="25" t="s">
        <v>2563</v>
      </c>
      <c r="F2302" s="12">
        <v>92.5</v>
      </c>
    </row>
    <row r="2303" s="2" customFormat="1" ht="24" customHeight="1" spans="1:6">
      <c r="A2303" s="11">
        <v>2301</v>
      </c>
      <c r="B2303" s="11" t="s">
        <v>7</v>
      </c>
      <c r="C2303" s="39" t="s">
        <v>45</v>
      </c>
      <c r="D2303" s="23" t="s">
        <v>1438</v>
      </c>
      <c r="E2303" s="25" t="s">
        <v>406</v>
      </c>
      <c r="F2303" s="12">
        <v>92.5</v>
      </c>
    </row>
    <row r="2304" s="2" customFormat="1" ht="24" customHeight="1" spans="1:6">
      <c r="A2304" s="11">
        <v>2302</v>
      </c>
      <c r="B2304" s="11" t="s">
        <v>7</v>
      </c>
      <c r="C2304" s="39" t="s">
        <v>908</v>
      </c>
      <c r="D2304" s="23" t="s">
        <v>1058</v>
      </c>
      <c r="E2304" s="25" t="s">
        <v>2564</v>
      </c>
      <c r="F2304" s="12">
        <v>92.5</v>
      </c>
    </row>
    <row r="2305" s="2" customFormat="1" ht="24" customHeight="1" spans="1:6">
      <c r="A2305" s="11">
        <v>2303</v>
      </c>
      <c r="B2305" s="11" t="s">
        <v>7</v>
      </c>
      <c r="C2305" s="11" t="s">
        <v>1628</v>
      </c>
      <c r="D2305" s="11" t="s">
        <v>1665</v>
      </c>
      <c r="E2305" s="11" t="s">
        <v>2565</v>
      </c>
      <c r="F2305" s="12">
        <v>92.5</v>
      </c>
    </row>
    <row r="2306" s="2" customFormat="1" ht="24" customHeight="1" spans="1:6">
      <c r="A2306" s="11">
        <v>2304</v>
      </c>
      <c r="B2306" s="11" t="s">
        <v>7</v>
      </c>
      <c r="C2306" s="11" t="s">
        <v>8</v>
      </c>
      <c r="D2306" s="11" t="s">
        <v>251</v>
      </c>
      <c r="E2306" s="11" t="s">
        <v>2566</v>
      </c>
      <c r="F2306" s="12">
        <v>92.5</v>
      </c>
    </row>
    <row r="2307" s="2" customFormat="1" ht="24" customHeight="1" spans="1:6">
      <c r="A2307" s="11">
        <v>2305</v>
      </c>
      <c r="B2307" s="11" t="s">
        <v>7</v>
      </c>
      <c r="C2307" s="11" t="s">
        <v>784</v>
      </c>
      <c r="D2307" s="11" t="s">
        <v>888</v>
      </c>
      <c r="E2307" s="11" t="s">
        <v>2567</v>
      </c>
      <c r="F2307" s="12">
        <v>92.5</v>
      </c>
    </row>
    <row r="2308" s="2" customFormat="1" ht="24" customHeight="1" spans="1:6">
      <c r="A2308" s="11">
        <v>2306</v>
      </c>
      <c r="B2308" s="11" t="s">
        <v>7</v>
      </c>
      <c r="C2308" s="11" t="s">
        <v>784</v>
      </c>
      <c r="D2308" s="11" t="s">
        <v>813</v>
      </c>
      <c r="E2308" s="11" t="s">
        <v>2568</v>
      </c>
      <c r="F2308" s="12">
        <v>92.5</v>
      </c>
    </row>
    <row r="2309" s="2" customFormat="1" ht="24" customHeight="1" spans="1:6">
      <c r="A2309" s="11">
        <v>2307</v>
      </c>
      <c r="B2309" s="11" t="s">
        <v>7</v>
      </c>
      <c r="C2309" s="11" t="s">
        <v>428</v>
      </c>
      <c r="D2309" s="11" t="s">
        <v>2012</v>
      </c>
      <c r="E2309" s="11" t="s">
        <v>2569</v>
      </c>
      <c r="F2309" s="12">
        <v>92.5</v>
      </c>
    </row>
    <row r="2310" s="2" customFormat="1" ht="24" customHeight="1" spans="1:6">
      <c r="A2310" s="11">
        <v>2308</v>
      </c>
      <c r="B2310" s="11" t="s">
        <v>7</v>
      </c>
      <c r="C2310" s="11" t="s">
        <v>428</v>
      </c>
      <c r="D2310" s="11" t="s">
        <v>443</v>
      </c>
      <c r="E2310" s="11" t="s">
        <v>2570</v>
      </c>
      <c r="F2310" s="12">
        <v>92.5</v>
      </c>
    </row>
    <row r="2311" s="2" customFormat="1" ht="24" customHeight="1" spans="1:6">
      <c r="A2311" s="11">
        <v>2309</v>
      </c>
      <c r="B2311" s="11" t="s">
        <v>7</v>
      </c>
      <c r="C2311" s="11" t="s">
        <v>387</v>
      </c>
      <c r="D2311" s="11" t="s">
        <v>420</v>
      </c>
      <c r="E2311" s="11" t="s">
        <v>2571</v>
      </c>
      <c r="F2311" s="12">
        <v>92.5</v>
      </c>
    </row>
    <row r="2312" s="2" customFormat="1" ht="24" customHeight="1" spans="1:6">
      <c r="A2312" s="11">
        <v>2310</v>
      </c>
      <c r="B2312" s="11" t="s">
        <v>7</v>
      </c>
      <c r="C2312" s="11" t="s">
        <v>290</v>
      </c>
      <c r="D2312" s="39" t="s">
        <v>321</v>
      </c>
      <c r="E2312" s="38" t="s">
        <v>2572</v>
      </c>
      <c r="F2312" s="12">
        <v>92.5</v>
      </c>
    </row>
    <row r="2313" s="2" customFormat="1" ht="24" customHeight="1" spans="1:6">
      <c r="A2313" s="11">
        <v>2311</v>
      </c>
      <c r="B2313" s="11" t="s">
        <v>7</v>
      </c>
      <c r="C2313" s="11" t="s">
        <v>1597</v>
      </c>
      <c r="D2313" s="35" t="s">
        <v>2573</v>
      </c>
      <c r="E2313" s="24" t="s">
        <v>2574</v>
      </c>
      <c r="F2313" s="12">
        <v>92.5</v>
      </c>
    </row>
    <row r="2314" s="2" customFormat="1" ht="24" customHeight="1" spans="1:6">
      <c r="A2314" s="11">
        <v>2312</v>
      </c>
      <c r="B2314" s="11" t="s">
        <v>7</v>
      </c>
      <c r="C2314" s="11" t="s">
        <v>1597</v>
      </c>
      <c r="D2314" s="35" t="s">
        <v>2573</v>
      </c>
      <c r="E2314" s="24" t="s">
        <v>2575</v>
      </c>
      <c r="F2314" s="12">
        <v>92.5</v>
      </c>
    </row>
    <row r="2315" s="2" customFormat="1" ht="24" customHeight="1" spans="1:6">
      <c r="A2315" s="11">
        <v>2313</v>
      </c>
      <c r="B2315" s="11" t="s">
        <v>7</v>
      </c>
      <c r="C2315" s="23" t="s">
        <v>1103</v>
      </c>
      <c r="D2315" s="38" t="s">
        <v>1130</v>
      </c>
      <c r="E2315" s="38" t="s">
        <v>2576</v>
      </c>
      <c r="F2315" s="12">
        <v>92.5</v>
      </c>
    </row>
    <row r="2316" s="2" customFormat="1" ht="24" customHeight="1" spans="1:6">
      <c r="A2316" s="11">
        <v>2314</v>
      </c>
      <c r="B2316" s="11" t="s">
        <v>7</v>
      </c>
      <c r="C2316" s="23" t="s">
        <v>8</v>
      </c>
      <c r="D2316" s="23" t="s">
        <v>183</v>
      </c>
      <c r="E2316" s="25" t="s">
        <v>2577</v>
      </c>
      <c r="F2316" s="12">
        <v>92.5</v>
      </c>
    </row>
    <row r="2317" s="2" customFormat="1" ht="24" customHeight="1" spans="1:6">
      <c r="A2317" s="11">
        <v>2315</v>
      </c>
      <c r="B2317" s="11" t="s">
        <v>7</v>
      </c>
      <c r="C2317" s="23" t="s">
        <v>8</v>
      </c>
      <c r="D2317" s="11" t="s">
        <v>15</v>
      </c>
      <c r="E2317" s="14" t="s">
        <v>2578</v>
      </c>
      <c r="F2317" s="12">
        <v>92.5</v>
      </c>
    </row>
    <row r="2318" s="2" customFormat="1" ht="24" customHeight="1" spans="1:6">
      <c r="A2318" s="11">
        <v>2316</v>
      </c>
      <c r="B2318" s="11" t="s">
        <v>7</v>
      </c>
      <c r="C2318" s="11" t="s">
        <v>1628</v>
      </c>
      <c r="D2318" s="39" t="s">
        <v>1707</v>
      </c>
      <c r="E2318" s="39" t="s">
        <v>2579</v>
      </c>
      <c r="F2318" s="12">
        <v>92.5</v>
      </c>
    </row>
    <row r="2319" s="2" customFormat="1" ht="24" customHeight="1" spans="1:6">
      <c r="A2319" s="11">
        <v>2317</v>
      </c>
      <c r="B2319" s="11" t="s">
        <v>7</v>
      </c>
      <c r="C2319" s="11" t="s">
        <v>784</v>
      </c>
      <c r="D2319" s="23" t="s">
        <v>869</v>
      </c>
      <c r="E2319" s="23" t="s">
        <v>2580</v>
      </c>
      <c r="F2319" s="12">
        <v>92.5</v>
      </c>
    </row>
    <row r="2320" s="2" customFormat="1" ht="24" customHeight="1" spans="1:6">
      <c r="A2320" s="11">
        <v>2318</v>
      </c>
      <c r="B2320" s="11" t="s">
        <v>7</v>
      </c>
      <c r="C2320" s="11" t="s">
        <v>908</v>
      </c>
      <c r="D2320" s="38" t="s">
        <v>914</v>
      </c>
      <c r="E2320" s="38" t="s">
        <v>2581</v>
      </c>
      <c r="F2320" s="12">
        <v>92.5</v>
      </c>
    </row>
    <row r="2321" s="2" customFormat="1" ht="24" customHeight="1" spans="1:6">
      <c r="A2321" s="11">
        <v>2319</v>
      </c>
      <c r="B2321" s="11" t="s">
        <v>7</v>
      </c>
      <c r="C2321" s="11" t="s">
        <v>908</v>
      </c>
      <c r="D2321" s="38" t="s">
        <v>977</v>
      </c>
      <c r="E2321" s="38" t="s">
        <v>2582</v>
      </c>
      <c r="F2321" s="12">
        <v>92.5</v>
      </c>
    </row>
    <row r="2322" s="2" customFormat="1" ht="24" customHeight="1" spans="1:6">
      <c r="A2322" s="11">
        <v>2320</v>
      </c>
      <c r="B2322" s="11" t="s">
        <v>7</v>
      </c>
      <c r="C2322" s="23" t="s">
        <v>1103</v>
      </c>
      <c r="D2322" s="38" t="s">
        <v>1321</v>
      </c>
      <c r="E2322" s="38" t="s">
        <v>2583</v>
      </c>
      <c r="F2322" s="12">
        <v>92.5</v>
      </c>
    </row>
    <row r="2323" s="2" customFormat="1" ht="24" customHeight="1" spans="1:6">
      <c r="A2323" s="11">
        <v>2321</v>
      </c>
      <c r="B2323" s="11" t="s">
        <v>7</v>
      </c>
      <c r="C2323" s="24" t="s">
        <v>784</v>
      </c>
      <c r="D2323" s="24" t="s">
        <v>866</v>
      </c>
      <c r="E2323" s="24" t="s">
        <v>2584</v>
      </c>
      <c r="F2323" s="12">
        <v>92.5</v>
      </c>
    </row>
    <row r="2324" s="2" customFormat="1" ht="24" customHeight="1" spans="1:6">
      <c r="A2324" s="11">
        <v>2322</v>
      </c>
      <c r="B2324" s="11" t="s">
        <v>7</v>
      </c>
      <c r="C2324" s="50" t="s">
        <v>45</v>
      </c>
      <c r="D2324" s="50" t="s">
        <v>1423</v>
      </c>
      <c r="E2324" s="50" t="s">
        <v>2585</v>
      </c>
      <c r="F2324" s="12">
        <v>92.5</v>
      </c>
    </row>
    <row r="2325" s="2" customFormat="1" ht="24" customHeight="1" spans="1:6">
      <c r="A2325" s="11">
        <v>2323</v>
      </c>
      <c r="B2325" s="11" t="s">
        <v>7</v>
      </c>
      <c r="C2325" s="11" t="s">
        <v>313</v>
      </c>
      <c r="D2325" s="11" t="s">
        <v>2586</v>
      </c>
      <c r="E2325" s="11" t="s">
        <v>2587</v>
      </c>
      <c r="F2325" s="12">
        <v>92.5</v>
      </c>
    </row>
    <row r="2326" s="2" customFormat="1" ht="24" customHeight="1" spans="1:6">
      <c r="A2326" s="11">
        <v>2324</v>
      </c>
      <c r="B2326" s="11" t="s">
        <v>7</v>
      </c>
      <c r="C2326" s="11" t="s">
        <v>1554</v>
      </c>
      <c r="D2326" s="11" t="s">
        <v>1586</v>
      </c>
      <c r="E2326" s="11" t="s">
        <v>2588</v>
      </c>
      <c r="F2326" s="12">
        <v>92.5</v>
      </c>
    </row>
    <row r="2327" s="2" customFormat="1" ht="24" customHeight="1" spans="1:6">
      <c r="A2327" s="11">
        <v>2325</v>
      </c>
      <c r="B2327" s="11" t="s">
        <v>7</v>
      </c>
      <c r="C2327" s="23" t="s">
        <v>8</v>
      </c>
      <c r="D2327" s="23" t="s">
        <v>9</v>
      </c>
      <c r="E2327" s="25" t="s">
        <v>2589</v>
      </c>
      <c r="F2327" s="12">
        <v>92.5</v>
      </c>
    </row>
    <row r="2328" s="2" customFormat="1" ht="24" customHeight="1" spans="1:6">
      <c r="A2328" s="11">
        <v>2326</v>
      </c>
      <c r="B2328" s="11" t="s">
        <v>7</v>
      </c>
      <c r="C2328" s="23" t="s">
        <v>8</v>
      </c>
      <c r="D2328" s="11" t="s">
        <v>163</v>
      </c>
      <c r="E2328" s="14" t="s">
        <v>2590</v>
      </c>
      <c r="F2328" s="12">
        <v>92.5</v>
      </c>
    </row>
    <row r="2329" s="2" customFormat="1" ht="24" customHeight="1" spans="1:6">
      <c r="A2329" s="11">
        <v>2327</v>
      </c>
      <c r="B2329" s="11" t="s">
        <v>7</v>
      </c>
      <c r="C2329" s="11" t="s">
        <v>1628</v>
      </c>
      <c r="D2329" s="23" t="s">
        <v>1732</v>
      </c>
      <c r="E2329" s="23" t="s">
        <v>2591</v>
      </c>
      <c r="F2329" s="12">
        <v>92.5</v>
      </c>
    </row>
    <row r="2330" s="2" customFormat="1" ht="24" customHeight="1" spans="1:6">
      <c r="A2330" s="11">
        <v>2328</v>
      </c>
      <c r="B2330" s="11" t="s">
        <v>7</v>
      </c>
      <c r="C2330" s="11" t="s">
        <v>1628</v>
      </c>
      <c r="D2330" s="23" t="s">
        <v>1640</v>
      </c>
      <c r="E2330" s="23" t="s">
        <v>2592</v>
      </c>
      <c r="F2330" s="12">
        <v>92.5</v>
      </c>
    </row>
    <row r="2331" s="2" customFormat="1" ht="24" customHeight="1" spans="1:6">
      <c r="A2331" s="11">
        <v>2329</v>
      </c>
      <c r="B2331" s="11" t="s">
        <v>7</v>
      </c>
      <c r="C2331" s="11" t="s">
        <v>784</v>
      </c>
      <c r="D2331" s="23" t="s">
        <v>866</v>
      </c>
      <c r="E2331" s="23" t="s">
        <v>2593</v>
      </c>
      <c r="F2331" s="12">
        <v>92.5</v>
      </c>
    </row>
    <row r="2332" s="2" customFormat="1" ht="24" customHeight="1" spans="1:6">
      <c r="A2332" s="11">
        <v>2330</v>
      </c>
      <c r="B2332" s="11" t="s">
        <v>7</v>
      </c>
      <c r="C2332" s="11" t="s">
        <v>784</v>
      </c>
      <c r="D2332" s="23" t="s">
        <v>866</v>
      </c>
      <c r="E2332" s="11" t="s">
        <v>2594</v>
      </c>
      <c r="F2332" s="12">
        <v>92.5</v>
      </c>
    </row>
    <row r="2333" s="2" customFormat="1" ht="24" customHeight="1" spans="1:6">
      <c r="A2333" s="11">
        <v>2331</v>
      </c>
      <c r="B2333" s="11" t="s">
        <v>7</v>
      </c>
      <c r="C2333" s="11" t="s">
        <v>908</v>
      </c>
      <c r="D2333" s="38" t="s">
        <v>945</v>
      </c>
      <c r="E2333" s="38" t="s">
        <v>2595</v>
      </c>
      <c r="F2333" s="12">
        <v>92.5</v>
      </c>
    </row>
    <row r="2334" s="2" customFormat="1" ht="24" customHeight="1" spans="1:6">
      <c r="A2334" s="11">
        <v>2332</v>
      </c>
      <c r="B2334" s="11" t="s">
        <v>7</v>
      </c>
      <c r="C2334" s="11" t="s">
        <v>290</v>
      </c>
      <c r="D2334" s="13" t="s">
        <v>2596</v>
      </c>
      <c r="E2334" s="13" t="s">
        <v>2597</v>
      </c>
      <c r="F2334" s="12">
        <v>92.5</v>
      </c>
    </row>
    <row r="2335" s="2" customFormat="1" ht="24" customHeight="1" spans="1:6">
      <c r="A2335" s="11">
        <v>2333</v>
      </c>
      <c r="B2335" s="11" t="s">
        <v>7</v>
      </c>
      <c r="C2335" s="11" t="s">
        <v>290</v>
      </c>
      <c r="D2335" s="13" t="s">
        <v>2596</v>
      </c>
      <c r="E2335" s="13" t="s">
        <v>2598</v>
      </c>
      <c r="F2335" s="12">
        <v>92.5</v>
      </c>
    </row>
    <row r="2336" s="2" customFormat="1" ht="24" customHeight="1" spans="1:6">
      <c r="A2336" s="11">
        <v>2334</v>
      </c>
      <c r="B2336" s="11" t="s">
        <v>7</v>
      </c>
      <c r="C2336" s="11" t="s">
        <v>290</v>
      </c>
      <c r="D2336" s="13" t="s">
        <v>2596</v>
      </c>
      <c r="E2336" s="13" t="s">
        <v>2599</v>
      </c>
      <c r="F2336" s="12">
        <v>92.5</v>
      </c>
    </row>
    <row r="2337" s="2" customFormat="1" ht="24" customHeight="1" spans="1:6">
      <c r="A2337" s="11">
        <v>2335</v>
      </c>
      <c r="B2337" s="11" t="s">
        <v>7</v>
      </c>
      <c r="C2337" s="11" t="s">
        <v>290</v>
      </c>
      <c r="D2337" s="13" t="s">
        <v>2596</v>
      </c>
      <c r="E2337" s="13" t="s">
        <v>2600</v>
      </c>
      <c r="F2337" s="12">
        <v>92.5</v>
      </c>
    </row>
    <row r="2338" s="2" customFormat="1" ht="24" customHeight="1" spans="1:6">
      <c r="A2338" s="11">
        <v>2336</v>
      </c>
      <c r="B2338" s="11" t="s">
        <v>7</v>
      </c>
      <c r="C2338" s="11" t="s">
        <v>290</v>
      </c>
      <c r="D2338" s="13" t="s">
        <v>2596</v>
      </c>
      <c r="E2338" s="13" t="s">
        <v>2601</v>
      </c>
      <c r="F2338" s="12">
        <v>92.5</v>
      </c>
    </row>
    <row r="2339" s="2" customFormat="1" ht="24" customHeight="1" spans="1:6">
      <c r="A2339" s="11">
        <v>2337</v>
      </c>
      <c r="B2339" s="11" t="s">
        <v>7</v>
      </c>
      <c r="C2339" s="11" t="s">
        <v>290</v>
      </c>
      <c r="D2339" s="13" t="s">
        <v>2596</v>
      </c>
      <c r="E2339" s="13" t="s">
        <v>2602</v>
      </c>
      <c r="F2339" s="12">
        <v>92.5</v>
      </c>
    </row>
    <row r="2340" s="2" customFormat="1" ht="24" customHeight="1" spans="1:6">
      <c r="A2340" s="11">
        <v>2338</v>
      </c>
      <c r="B2340" s="11" t="s">
        <v>7</v>
      </c>
      <c r="C2340" s="11" t="s">
        <v>290</v>
      </c>
      <c r="D2340" s="13" t="s">
        <v>2596</v>
      </c>
      <c r="E2340" s="13" t="s">
        <v>2603</v>
      </c>
      <c r="F2340" s="12">
        <v>92.5</v>
      </c>
    </row>
    <row r="2341" s="2" customFormat="1" ht="24" customHeight="1" spans="1:6">
      <c r="A2341" s="11">
        <v>2339</v>
      </c>
      <c r="B2341" s="11" t="s">
        <v>7</v>
      </c>
      <c r="C2341" s="11" t="s">
        <v>290</v>
      </c>
      <c r="D2341" s="13" t="s">
        <v>2596</v>
      </c>
      <c r="E2341" s="13" t="s">
        <v>2604</v>
      </c>
      <c r="F2341" s="12">
        <v>92.5</v>
      </c>
    </row>
    <row r="2342" s="2" customFormat="1" ht="24" customHeight="1" spans="1:6">
      <c r="A2342" s="11">
        <v>2340</v>
      </c>
      <c r="B2342" s="11" t="s">
        <v>7</v>
      </c>
      <c r="C2342" s="11" t="s">
        <v>290</v>
      </c>
      <c r="D2342" s="13" t="s">
        <v>2596</v>
      </c>
      <c r="E2342" s="13" t="s">
        <v>2605</v>
      </c>
      <c r="F2342" s="12">
        <v>92.5</v>
      </c>
    </row>
    <row r="2343" s="2" customFormat="1" ht="24" customHeight="1" spans="1:6">
      <c r="A2343" s="11">
        <v>2341</v>
      </c>
      <c r="B2343" s="11" t="s">
        <v>7</v>
      </c>
      <c r="C2343" s="11" t="s">
        <v>290</v>
      </c>
      <c r="D2343" s="13" t="s">
        <v>2596</v>
      </c>
      <c r="E2343" s="13" t="s">
        <v>2606</v>
      </c>
      <c r="F2343" s="12">
        <v>92.5</v>
      </c>
    </row>
    <row r="2344" s="2" customFormat="1" ht="24" customHeight="1" spans="1:6">
      <c r="A2344" s="11">
        <v>2342</v>
      </c>
      <c r="B2344" s="11" t="s">
        <v>7</v>
      </c>
      <c r="C2344" s="11" t="s">
        <v>290</v>
      </c>
      <c r="D2344" s="13" t="s">
        <v>2596</v>
      </c>
      <c r="E2344" s="13" t="s">
        <v>2607</v>
      </c>
      <c r="F2344" s="12">
        <v>92.5</v>
      </c>
    </row>
    <row r="2345" s="2" customFormat="1" ht="24" customHeight="1" spans="1:6">
      <c r="A2345" s="11">
        <v>2343</v>
      </c>
      <c r="B2345" s="11" t="s">
        <v>7</v>
      </c>
      <c r="C2345" s="11" t="s">
        <v>290</v>
      </c>
      <c r="D2345" s="13" t="s">
        <v>2596</v>
      </c>
      <c r="E2345" s="13" t="s">
        <v>2608</v>
      </c>
      <c r="F2345" s="12">
        <v>92.5</v>
      </c>
    </row>
    <row r="2346" s="2" customFormat="1" ht="24" customHeight="1" spans="1:6">
      <c r="A2346" s="11">
        <v>2344</v>
      </c>
      <c r="B2346" s="11" t="s">
        <v>7</v>
      </c>
      <c r="C2346" s="11" t="s">
        <v>290</v>
      </c>
      <c r="D2346" s="13" t="s">
        <v>2596</v>
      </c>
      <c r="E2346" s="13" t="s">
        <v>2609</v>
      </c>
      <c r="F2346" s="12">
        <v>92.5</v>
      </c>
    </row>
    <row r="2347" s="2" customFormat="1" ht="24" customHeight="1" spans="1:6">
      <c r="A2347" s="11">
        <v>2345</v>
      </c>
      <c r="B2347" s="11" t="s">
        <v>7</v>
      </c>
      <c r="C2347" s="11" t="s">
        <v>290</v>
      </c>
      <c r="D2347" s="13" t="s">
        <v>2596</v>
      </c>
      <c r="E2347" s="13" t="s">
        <v>2610</v>
      </c>
      <c r="F2347" s="12">
        <v>92.5</v>
      </c>
    </row>
    <row r="2348" s="2" customFormat="1" ht="24" customHeight="1" spans="1:6">
      <c r="A2348" s="11">
        <v>2346</v>
      </c>
      <c r="B2348" s="11" t="s">
        <v>7</v>
      </c>
      <c r="C2348" s="11" t="s">
        <v>290</v>
      </c>
      <c r="D2348" s="13" t="s">
        <v>2596</v>
      </c>
      <c r="E2348" s="13" t="s">
        <v>2611</v>
      </c>
      <c r="F2348" s="12">
        <v>92.5</v>
      </c>
    </row>
    <row r="2349" s="2" customFormat="1" ht="24" customHeight="1" spans="1:6">
      <c r="A2349" s="11">
        <v>2347</v>
      </c>
      <c r="B2349" s="11" t="s">
        <v>7</v>
      </c>
      <c r="C2349" s="11" t="s">
        <v>290</v>
      </c>
      <c r="D2349" s="13" t="s">
        <v>2596</v>
      </c>
      <c r="E2349" s="13" t="s">
        <v>2612</v>
      </c>
      <c r="F2349" s="12">
        <v>92.5</v>
      </c>
    </row>
    <row r="2350" s="2" customFormat="1" ht="24" customHeight="1" spans="1:6">
      <c r="A2350" s="11">
        <v>2348</v>
      </c>
      <c r="B2350" s="11" t="s">
        <v>7</v>
      </c>
      <c r="C2350" s="11" t="s">
        <v>290</v>
      </c>
      <c r="D2350" s="13" t="s">
        <v>2596</v>
      </c>
      <c r="E2350" s="13" t="s">
        <v>2613</v>
      </c>
      <c r="F2350" s="12">
        <v>92.5</v>
      </c>
    </row>
    <row r="2351" s="2" customFormat="1" ht="24" customHeight="1" spans="1:6">
      <c r="A2351" s="11">
        <v>2349</v>
      </c>
      <c r="B2351" s="11" t="s">
        <v>7</v>
      </c>
      <c r="C2351" s="11" t="s">
        <v>290</v>
      </c>
      <c r="D2351" s="13" t="s">
        <v>2596</v>
      </c>
      <c r="E2351" s="27" t="s">
        <v>2614</v>
      </c>
      <c r="F2351" s="12">
        <v>92.5</v>
      </c>
    </row>
    <row r="2352" s="2" customFormat="1" ht="24" customHeight="1" spans="1:6">
      <c r="A2352" s="11">
        <v>2350</v>
      </c>
      <c r="B2352" s="51" t="s">
        <v>7</v>
      </c>
      <c r="C2352" s="51" t="s">
        <v>290</v>
      </c>
      <c r="D2352" s="51" t="s">
        <v>2596</v>
      </c>
      <c r="E2352" s="51" t="s">
        <v>2615</v>
      </c>
      <c r="F2352" s="12">
        <v>92.5</v>
      </c>
    </row>
    <row r="2353" s="2" customFormat="1" ht="24" customHeight="1" spans="1:6">
      <c r="A2353" s="11">
        <v>2351</v>
      </c>
      <c r="B2353" s="11" t="s">
        <v>7</v>
      </c>
      <c r="C2353" s="11" t="s">
        <v>290</v>
      </c>
      <c r="D2353" s="13" t="s">
        <v>2596</v>
      </c>
      <c r="E2353" s="13" t="s">
        <v>2616</v>
      </c>
      <c r="F2353" s="12">
        <v>92.5</v>
      </c>
    </row>
    <row r="2354" s="2" customFormat="1" ht="24" customHeight="1" spans="1:6">
      <c r="A2354" s="11">
        <v>2352</v>
      </c>
      <c r="B2354" s="11" t="s">
        <v>7</v>
      </c>
      <c r="C2354" s="11" t="s">
        <v>290</v>
      </c>
      <c r="D2354" s="13" t="s">
        <v>2596</v>
      </c>
      <c r="E2354" s="27" t="s">
        <v>2617</v>
      </c>
      <c r="F2354" s="12">
        <v>92.5</v>
      </c>
    </row>
    <row r="2355" s="2" customFormat="1" ht="24" customHeight="1" spans="1:6">
      <c r="A2355" s="11">
        <v>2353</v>
      </c>
      <c r="B2355" s="11" t="s">
        <v>7</v>
      </c>
      <c r="C2355" s="11" t="s">
        <v>290</v>
      </c>
      <c r="D2355" s="13" t="s">
        <v>2596</v>
      </c>
      <c r="E2355" s="27" t="s">
        <v>1322</v>
      </c>
      <c r="F2355" s="12">
        <v>92.5</v>
      </c>
    </row>
    <row r="2356" s="2" customFormat="1" ht="24" customHeight="1" spans="1:6">
      <c r="A2356" s="11">
        <v>2354</v>
      </c>
      <c r="B2356" s="11" t="s">
        <v>7</v>
      </c>
      <c r="C2356" s="11" t="s">
        <v>290</v>
      </c>
      <c r="D2356" s="13" t="s">
        <v>2596</v>
      </c>
      <c r="E2356" s="13" t="s">
        <v>2618</v>
      </c>
      <c r="F2356" s="12">
        <v>92.5</v>
      </c>
    </row>
    <row r="2357" s="2" customFormat="1" ht="24" customHeight="1" spans="1:6">
      <c r="A2357" s="11">
        <v>2355</v>
      </c>
      <c r="B2357" s="11" t="s">
        <v>7</v>
      </c>
      <c r="C2357" s="11" t="s">
        <v>290</v>
      </c>
      <c r="D2357" s="13" t="s">
        <v>2596</v>
      </c>
      <c r="E2357" s="13" t="s">
        <v>2619</v>
      </c>
      <c r="F2357" s="12">
        <v>92.5</v>
      </c>
    </row>
    <row r="2358" s="2" customFormat="1" ht="24" customHeight="1" spans="1:6">
      <c r="A2358" s="11">
        <v>2356</v>
      </c>
      <c r="B2358" s="11" t="s">
        <v>7</v>
      </c>
      <c r="C2358" s="11" t="s">
        <v>290</v>
      </c>
      <c r="D2358" s="13" t="s">
        <v>2596</v>
      </c>
      <c r="E2358" s="13" t="s">
        <v>2620</v>
      </c>
      <c r="F2358" s="12">
        <v>92.5</v>
      </c>
    </row>
    <row r="2359" s="2" customFormat="1" ht="24" customHeight="1" spans="1:6">
      <c r="A2359" s="11">
        <v>2357</v>
      </c>
      <c r="B2359" s="11" t="s">
        <v>7</v>
      </c>
      <c r="C2359" s="11" t="s">
        <v>290</v>
      </c>
      <c r="D2359" s="13" t="s">
        <v>2596</v>
      </c>
      <c r="E2359" s="13" t="s">
        <v>2621</v>
      </c>
      <c r="F2359" s="12">
        <v>92.5</v>
      </c>
    </row>
    <row r="2360" s="2" customFormat="1" ht="24" customHeight="1" spans="1:6">
      <c r="A2360" s="11">
        <v>2358</v>
      </c>
      <c r="B2360" s="11" t="s">
        <v>7</v>
      </c>
      <c r="C2360" s="11" t="s">
        <v>290</v>
      </c>
      <c r="D2360" s="13" t="s">
        <v>2596</v>
      </c>
      <c r="E2360" s="27" t="s">
        <v>2622</v>
      </c>
      <c r="F2360" s="12">
        <v>92.5</v>
      </c>
    </row>
    <row r="2361" s="2" customFormat="1" ht="24" customHeight="1" spans="1:6">
      <c r="A2361" s="11">
        <v>2359</v>
      </c>
      <c r="B2361" s="11" t="s">
        <v>7</v>
      </c>
      <c r="C2361" s="11" t="s">
        <v>290</v>
      </c>
      <c r="D2361" s="13" t="s">
        <v>2596</v>
      </c>
      <c r="E2361" s="27" t="s">
        <v>2623</v>
      </c>
      <c r="F2361" s="12">
        <v>92.5</v>
      </c>
    </row>
    <row r="2362" s="2" customFormat="1" ht="24" customHeight="1" spans="1:6">
      <c r="A2362" s="11">
        <v>2360</v>
      </c>
      <c r="B2362" s="11" t="s">
        <v>7</v>
      </c>
      <c r="C2362" s="11" t="s">
        <v>290</v>
      </c>
      <c r="D2362" s="13" t="s">
        <v>2596</v>
      </c>
      <c r="E2362" s="27" t="s">
        <v>2624</v>
      </c>
      <c r="F2362" s="12">
        <v>92.5</v>
      </c>
    </row>
    <row r="2363" s="2" customFormat="1" ht="24" customHeight="1" spans="1:6">
      <c r="A2363" s="11">
        <v>2361</v>
      </c>
      <c r="B2363" s="11" t="s">
        <v>7</v>
      </c>
      <c r="C2363" s="11" t="s">
        <v>290</v>
      </c>
      <c r="D2363" s="13" t="s">
        <v>2596</v>
      </c>
      <c r="E2363" s="11" t="s">
        <v>2625</v>
      </c>
      <c r="F2363" s="12">
        <v>92.5</v>
      </c>
    </row>
    <row r="2364" s="2" customFormat="1" ht="24" customHeight="1" spans="1:6">
      <c r="A2364" s="11">
        <v>2362</v>
      </c>
      <c r="B2364" s="11" t="s">
        <v>7</v>
      </c>
      <c r="C2364" s="11" t="s">
        <v>290</v>
      </c>
      <c r="D2364" s="13" t="s">
        <v>2596</v>
      </c>
      <c r="E2364" s="27" t="s">
        <v>2626</v>
      </c>
      <c r="F2364" s="12">
        <v>92.5</v>
      </c>
    </row>
    <row r="2365" s="2" customFormat="1" ht="24" customHeight="1" spans="1:6">
      <c r="A2365" s="11">
        <v>2363</v>
      </c>
      <c r="B2365" s="11" t="s">
        <v>7</v>
      </c>
      <c r="C2365" s="11" t="s">
        <v>290</v>
      </c>
      <c r="D2365" s="13" t="s">
        <v>2596</v>
      </c>
      <c r="E2365" s="13" t="s">
        <v>2627</v>
      </c>
      <c r="F2365" s="12">
        <v>92.5</v>
      </c>
    </row>
    <row r="2366" s="2" customFormat="1" ht="24" customHeight="1" spans="1:6">
      <c r="A2366" s="11">
        <v>2364</v>
      </c>
      <c r="B2366" s="11" t="s">
        <v>7</v>
      </c>
      <c r="C2366" s="11" t="s">
        <v>313</v>
      </c>
      <c r="D2366" s="13" t="s">
        <v>2586</v>
      </c>
      <c r="E2366" s="13" t="s">
        <v>2628</v>
      </c>
      <c r="F2366" s="12">
        <v>92.5</v>
      </c>
    </row>
    <row r="2367" s="2" customFormat="1" ht="24" customHeight="1" spans="1:6">
      <c r="A2367" s="11">
        <v>2365</v>
      </c>
      <c r="B2367" s="11" t="s">
        <v>7</v>
      </c>
      <c r="C2367" s="11" t="s">
        <v>313</v>
      </c>
      <c r="D2367" s="13" t="s">
        <v>2586</v>
      </c>
      <c r="E2367" s="13" t="s">
        <v>2629</v>
      </c>
      <c r="F2367" s="12">
        <v>92.5</v>
      </c>
    </row>
    <row r="2368" s="2" customFormat="1" ht="24" customHeight="1" spans="1:6">
      <c r="A2368" s="11">
        <v>2366</v>
      </c>
      <c r="B2368" s="11" t="s">
        <v>7</v>
      </c>
      <c r="C2368" s="11" t="s">
        <v>313</v>
      </c>
      <c r="D2368" s="13" t="s">
        <v>2586</v>
      </c>
      <c r="E2368" s="13" t="s">
        <v>2630</v>
      </c>
      <c r="F2368" s="12">
        <v>92.5</v>
      </c>
    </row>
    <row r="2369" s="2" customFormat="1" ht="24" customHeight="1" spans="1:6">
      <c r="A2369" s="11">
        <v>2367</v>
      </c>
      <c r="B2369" s="11" t="s">
        <v>7</v>
      </c>
      <c r="C2369" s="11" t="s">
        <v>313</v>
      </c>
      <c r="D2369" s="11" t="s">
        <v>2586</v>
      </c>
      <c r="E2369" s="11" t="s">
        <v>2631</v>
      </c>
      <c r="F2369" s="12">
        <v>92.5</v>
      </c>
    </row>
    <row r="2370" s="2" customFormat="1" ht="24" customHeight="1" spans="1:6">
      <c r="A2370" s="11">
        <v>2368</v>
      </c>
      <c r="B2370" s="11" t="s">
        <v>7</v>
      </c>
      <c r="C2370" s="11" t="s">
        <v>313</v>
      </c>
      <c r="D2370" s="13" t="s">
        <v>2586</v>
      </c>
      <c r="E2370" s="13" t="s">
        <v>2632</v>
      </c>
      <c r="F2370" s="12">
        <v>92.5</v>
      </c>
    </row>
    <row r="2371" s="2" customFormat="1" ht="24" customHeight="1" spans="1:6">
      <c r="A2371" s="11">
        <v>2369</v>
      </c>
      <c r="B2371" s="11" t="s">
        <v>7</v>
      </c>
      <c r="C2371" s="11" t="s">
        <v>313</v>
      </c>
      <c r="D2371" s="11" t="s">
        <v>2586</v>
      </c>
      <c r="E2371" s="13" t="s">
        <v>2633</v>
      </c>
      <c r="F2371" s="12">
        <v>92.5</v>
      </c>
    </row>
    <row r="2372" s="2" customFormat="1" ht="24" customHeight="1" spans="1:6">
      <c r="A2372" s="11">
        <v>2370</v>
      </c>
      <c r="B2372" s="11" t="s">
        <v>7</v>
      </c>
      <c r="C2372" s="11" t="s">
        <v>313</v>
      </c>
      <c r="D2372" s="11" t="s">
        <v>2586</v>
      </c>
      <c r="E2372" s="13" t="s">
        <v>2634</v>
      </c>
      <c r="F2372" s="12">
        <v>92.5</v>
      </c>
    </row>
    <row r="2373" s="2" customFormat="1" ht="24" customHeight="1" spans="1:6">
      <c r="A2373" s="11">
        <v>2371</v>
      </c>
      <c r="B2373" s="11" t="s">
        <v>7</v>
      </c>
      <c r="C2373" s="11" t="s">
        <v>313</v>
      </c>
      <c r="D2373" s="11" t="s">
        <v>2586</v>
      </c>
      <c r="E2373" s="27" t="s">
        <v>2635</v>
      </c>
      <c r="F2373" s="12">
        <v>92.5</v>
      </c>
    </row>
    <row r="2374" s="2" customFormat="1" ht="24" customHeight="1" spans="1:6">
      <c r="A2374" s="11">
        <v>2372</v>
      </c>
      <c r="B2374" s="11" t="s">
        <v>7</v>
      </c>
      <c r="C2374" s="11" t="s">
        <v>313</v>
      </c>
      <c r="D2374" s="11" t="s">
        <v>2586</v>
      </c>
      <c r="E2374" s="27" t="s">
        <v>2636</v>
      </c>
      <c r="F2374" s="12">
        <v>92.5</v>
      </c>
    </row>
    <row r="2375" s="2" customFormat="1" ht="24" customHeight="1" spans="1:6">
      <c r="A2375" s="11">
        <v>2373</v>
      </c>
      <c r="B2375" s="11" t="s">
        <v>7</v>
      </c>
      <c r="C2375" s="11" t="s">
        <v>313</v>
      </c>
      <c r="D2375" s="11" t="s">
        <v>2586</v>
      </c>
      <c r="E2375" s="27" t="s">
        <v>2637</v>
      </c>
      <c r="F2375" s="12">
        <v>92.5</v>
      </c>
    </row>
    <row r="2376" ht="24" customHeight="1" spans="1:6">
      <c r="A2376" s="11">
        <v>2374</v>
      </c>
      <c r="B2376" s="11" t="s">
        <v>7</v>
      </c>
      <c r="C2376" s="11" t="s">
        <v>290</v>
      </c>
      <c r="D2376" s="11" t="s">
        <v>2596</v>
      </c>
      <c r="E2376" s="37" t="s">
        <v>2638</v>
      </c>
      <c r="F2376" s="12">
        <v>92.5</v>
      </c>
    </row>
    <row r="2377" ht="24" customHeight="1" spans="1:6">
      <c r="A2377" s="11">
        <v>2375</v>
      </c>
      <c r="B2377" s="11" t="s">
        <v>7</v>
      </c>
      <c r="C2377" s="11" t="s">
        <v>290</v>
      </c>
      <c r="D2377" s="11" t="s">
        <v>2596</v>
      </c>
      <c r="E2377" s="11" t="s">
        <v>2639</v>
      </c>
      <c r="F2377" s="12">
        <v>92.5</v>
      </c>
    </row>
    <row r="2378" ht="24" customHeight="1" spans="1:6">
      <c r="A2378" s="11">
        <v>2376</v>
      </c>
      <c r="B2378" s="11" t="s">
        <v>7</v>
      </c>
      <c r="C2378" s="11" t="s">
        <v>290</v>
      </c>
      <c r="D2378" s="11" t="s">
        <v>2596</v>
      </c>
      <c r="E2378" s="11" t="s">
        <v>2640</v>
      </c>
      <c r="F2378" s="12">
        <v>92.5</v>
      </c>
    </row>
    <row r="2379" ht="24" customHeight="1" spans="1:6">
      <c r="A2379" s="11">
        <v>2377</v>
      </c>
      <c r="B2379" s="11" t="s">
        <v>7</v>
      </c>
      <c r="C2379" s="11" t="s">
        <v>290</v>
      </c>
      <c r="D2379" s="11" t="s">
        <v>2596</v>
      </c>
      <c r="E2379" s="11" t="s">
        <v>2641</v>
      </c>
      <c r="F2379" s="12">
        <v>92.5</v>
      </c>
    </row>
    <row r="2380" ht="24" customHeight="1" spans="1:6">
      <c r="A2380" s="11">
        <v>2378</v>
      </c>
      <c r="B2380" s="11" t="s">
        <v>7</v>
      </c>
      <c r="C2380" s="11" t="s">
        <v>313</v>
      </c>
      <c r="D2380" s="11" t="s">
        <v>2586</v>
      </c>
      <c r="E2380" s="11" t="s">
        <v>2642</v>
      </c>
      <c r="F2380" s="12">
        <v>92.5</v>
      </c>
    </row>
    <row r="2381" ht="24" customHeight="1" spans="1:6">
      <c r="A2381" s="11">
        <v>2379</v>
      </c>
      <c r="B2381" s="11" t="s">
        <v>7</v>
      </c>
      <c r="C2381" s="11" t="s">
        <v>313</v>
      </c>
      <c r="D2381" s="11" t="s">
        <v>2586</v>
      </c>
      <c r="E2381" s="11" t="s">
        <v>2643</v>
      </c>
      <c r="F2381" s="12">
        <v>92.5</v>
      </c>
    </row>
    <row r="2382" ht="24" customHeight="1" spans="1:6">
      <c r="A2382" s="11">
        <v>2380</v>
      </c>
      <c r="B2382" s="11" t="s">
        <v>7</v>
      </c>
      <c r="C2382" s="11" t="s">
        <v>313</v>
      </c>
      <c r="D2382" s="11" t="s">
        <v>2586</v>
      </c>
      <c r="E2382" s="11" t="s">
        <v>2644</v>
      </c>
      <c r="F2382" s="12">
        <v>92.5</v>
      </c>
    </row>
    <row r="2383" ht="24" customHeight="1" spans="1:6">
      <c r="A2383" s="11">
        <v>2381</v>
      </c>
      <c r="B2383" s="11" t="s">
        <v>7</v>
      </c>
      <c r="C2383" s="38" t="s">
        <v>1103</v>
      </c>
      <c r="D2383" s="38" t="s">
        <v>1217</v>
      </c>
      <c r="E2383" s="38" t="s">
        <v>2645</v>
      </c>
      <c r="F2383" s="12">
        <v>92.5</v>
      </c>
    </row>
    <row r="2384" ht="24" customHeight="1" spans="1:6">
      <c r="A2384" s="11">
        <v>2382</v>
      </c>
      <c r="B2384" s="11" t="s">
        <v>7</v>
      </c>
      <c r="C2384" s="23" t="s">
        <v>8</v>
      </c>
      <c r="D2384" s="38" t="s">
        <v>143</v>
      </c>
      <c r="E2384" s="38" t="s">
        <v>2646</v>
      </c>
      <c r="F2384" s="12">
        <v>92.5</v>
      </c>
    </row>
    <row r="2385" ht="24" customHeight="1" spans="1:6">
      <c r="A2385" s="11">
        <v>2383</v>
      </c>
      <c r="B2385" s="11" t="s">
        <v>7</v>
      </c>
      <c r="C2385" s="11" t="s">
        <v>784</v>
      </c>
      <c r="D2385" s="11" t="s">
        <v>1981</v>
      </c>
      <c r="E2385" s="11" t="s">
        <v>2647</v>
      </c>
      <c r="F2385" s="12">
        <v>92.5</v>
      </c>
    </row>
    <row r="2386" ht="24" customHeight="1" spans="1:6">
      <c r="A2386" s="11">
        <v>2384</v>
      </c>
      <c r="B2386" s="11" t="s">
        <v>7</v>
      </c>
      <c r="C2386" s="11" t="s">
        <v>576</v>
      </c>
      <c r="D2386" s="16" t="s">
        <v>742</v>
      </c>
      <c r="E2386" s="11" t="s">
        <v>2648</v>
      </c>
      <c r="F2386" s="12">
        <v>92.5</v>
      </c>
    </row>
    <row r="2387" ht="24" customHeight="1" spans="1:6">
      <c r="A2387" s="11">
        <v>2385</v>
      </c>
      <c r="B2387" s="11" t="s">
        <v>7</v>
      </c>
      <c r="C2387" s="11" t="s">
        <v>576</v>
      </c>
      <c r="D2387" s="16" t="s">
        <v>697</v>
      </c>
      <c r="E2387" s="11" t="s">
        <v>2649</v>
      </c>
      <c r="F2387" s="12">
        <v>92.5</v>
      </c>
    </row>
    <row r="2388" ht="24" customHeight="1" spans="1:6">
      <c r="A2388" s="11">
        <v>2386</v>
      </c>
      <c r="B2388" s="11" t="s">
        <v>7</v>
      </c>
      <c r="C2388" s="11" t="s">
        <v>576</v>
      </c>
      <c r="D2388" s="16" t="s">
        <v>730</v>
      </c>
      <c r="E2388" s="11" t="s">
        <v>2650</v>
      </c>
      <c r="F2388" s="12">
        <v>92.5</v>
      </c>
    </row>
    <row r="2389" ht="24" customHeight="1" spans="1:6">
      <c r="A2389" s="11">
        <v>2387</v>
      </c>
      <c r="B2389" s="11" t="s">
        <v>7</v>
      </c>
      <c r="C2389" s="38" t="s">
        <v>428</v>
      </c>
      <c r="D2389" s="38" t="s">
        <v>443</v>
      </c>
      <c r="E2389" s="38" t="s">
        <v>2651</v>
      </c>
      <c r="F2389" s="12">
        <v>92.5</v>
      </c>
    </row>
    <row r="2390" ht="24" customHeight="1" spans="1:6">
      <c r="A2390" s="11">
        <v>2388</v>
      </c>
      <c r="B2390" s="11" t="s">
        <v>7</v>
      </c>
      <c r="C2390" s="38" t="s">
        <v>428</v>
      </c>
      <c r="D2390" s="38" t="s">
        <v>520</v>
      </c>
      <c r="E2390" s="38" t="s">
        <v>2652</v>
      </c>
      <c r="F2390" s="12">
        <v>92.5</v>
      </c>
    </row>
    <row r="2391" ht="24" customHeight="1" spans="1:6">
      <c r="A2391" s="11">
        <v>2389</v>
      </c>
      <c r="B2391" s="11" t="s">
        <v>7</v>
      </c>
      <c r="C2391" s="11" t="s">
        <v>313</v>
      </c>
      <c r="D2391" s="11" t="s">
        <v>1481</v>
      </c>
      <c r="E2391" s="11" t="s">
        <v>2653</v>
      </c>
      <c r="F2391" s="12">
        <v>92.5</v>
      </c>
    </row>
    <row r="2392" ht="24" customHeight="1" spans="1:6">
      <c r="A2392" s="11">
        <v>2390</v>
      </c>
      <c r="B2392" s="11" t="s">
        <v>7</v>
      </c>
      <c r="C2392" s="11" t="s">
        <v>313</v>
      </c>
      <c r="D2392" s="11" t="s">
        <v>1828</v>
      </c>
      <c r="E2392" s="11" t="s">
        <v>2654</v>
      </c>
      <c r="F2392" s="12">
        <v>92.5</v>
      </c>
    </row>
    <row r="2393" ht="24" customHeight="1" spans="1:6">
      <c r="A2393" s="11">
        <v>2391</v>
      </c>
      <c r="B2393" s="11" t="s">
        <v>7</v>
      </c>
      <c r="C2393" s="11" t="s">
        <v>313</v>
      </c>
      <c r="D2393" s="11" t="s">
        <v>2586</v>
      </c>
      <c r="E2393" s="11" t="s">
        <v>2655</v>
      </c>
      <c r="F2393" s="12">
        <v>92.5</v>
      </c>
    </row>
    <row r="2394" ht="24" customHeight="1" spans="1:6">
      <c r="A2394" s="11">
        <v>2392</v>
      </c>
      <c r="B2394" s="11" t="s">
        <v>7</v>
      </c>
      <c r="C2394" s="11" t="s">
        <v>313</v>
      </c>
      <c r="D2394" s="11" t="s">
        <v>1472</v>
      </c>
      <c r="E2394" s="11" t="s">
        <v>2656</v>
      </c>
      <c r="F2394" s="12">
        <v>92.5</v>
      </c>
    </row>
    <row r="2395" ht="24" customHeight="1" spans="1:6">
      <c r="A2395" s="11">
        <v>2393</v>
      </c>
      <c r="B2395" s="11" t="s">
        <v>7</v>
      </c>
      <c r="C2395" s="11" t="s">
        <v>1554</v>
      </c>
      <c r="D2395" s="52" t="s">
        <v>1561</v>
      </c>
      <c r="E2395" s="53" t="s">
        <v>2657</v>
      </c>
      <c r="F2395" s="12">
        <v>92.5</v>
      </c>
    </row>
    <row r="2396" ht="24" customHeight="1" spans="1:6">
      <c r="A2396" s="11">
        <v>2394</v>
      </c>
      <c r="B2396" s="11" t="s">
        <v>7</v>
      </c>
      <c r="C2396" s="11" t="s">
        <v>1597</v>
      </c>
      <c r="D2396" s="11" t="s">
        <v>1775</v>
      </c>
      <c r="E2396" s="23" t="s">
        <v>2658</v>
      </c>
      <c r="F2396" s="12">
        <v>92.5</v>
      </c>
    </row>
    <row r="2397" ht="24" customHeight="1" spans="1:6">
      <c r="A2397" s="11">
        <v>2395</v>
      </c>
      <c r="B2397" s="11" t="s">
        <v>7</v>
      </c>
      <c r="C2397" s="11" t="s">
        <v>1597</v>
      </c>
      <c r="D2397" s="11" t="s">
        <v>721</v>
      </c>
      <c r="E2397" s="23" t="s">
        <v>2659</v>
      </c>
      <c r="F2397" s="12">
        <v>92.5</v>
      </c>
    </row>
    <row r="2398" ht="24" customHeight="1" spans="1:6">
      <c r="A2398" s="11">
        <v>2396</v>
      </c>
      <c r="B2398" s="11" t="s">
        <v>7</v>
      </c>
      <c r="C2398" s="11" t="s">
        <v>1597</v>
      </c>
      <c r="D2398" s="11" t="s">
        <v>1598</v>
      </c>
      <c r="E2398" s="23" t="s">
        <v>2660</v>
      </c>
      <c r="F2398" s="12">
        <v>92.5</v>
      </c>
    </row>
    <row r="2399" ht="24" customHeight="1" spans="1:6">
      <c r="A2399" s="11">
        <v>2397</v>
      </c>
      <c r="B2399" s="11" t="s">
        <v>7</v>
      </c>
      <c r="C2399" s="11" t="s">
        <v>1597</v>
      </c>
      <c r="D2399" s="11" t="s">
        <v>1769</v>
      </c>
      <c r="E2399" s="23" t="s">
        <v>2661</v>
      </c>
      <c r="F2399" s="12">
        <v>92.5</v>
      </c>
    </row>
    <row r="2400" ht="24" customHeight="1" spans="1:6">
      <c r="A2400" s="11">
        <v>2398</v>
      </c>
      <c r="B2400" s="11" t="s">
        <v>7</v>
      </c>
      <c r="C2400" s="23" t="s">
        <v>1103</v>
      </c>
      <c r="D2400" s="23" t="s">
        <v>1186</v>
      </c>
      <c r="E2400" s="23" t="s">
        <v>2662</v>
      </c>
      <c r="F2400" s="12">
        <v>92.5</v>
      </c>
    </row>
    <row r="2401" ht="24" customHeight="1" spans="1:6">
      <c r="A2401" s="11">
        <v>2399</v>
      </c>
      <c r="B2401" s="11" t="s">
        <v>7</v>
      </c>
      <c r="C2401" s="23" t="s">
        <v>1103</v>
      </c>
      <c r="D2401" s="23" t="s">
        <v>1186</v>
      </c>
      <c r="E2401" s="23" t="s">
        <v>2663</v>
      </c>
      <c r="F2401" s="12">
        <v>92.5</v>
      </c>
    </row>
    <row r="2402" ht="24" customHeight="1" spans="1:6">
      <c r="A2402" s="11">
        <v>2400</v>
      </c>
      <c r="B2402" s="11" t="s">
        <v>7</v>
      </c>
      <c r="C2402" s="23" t="s">
        <v>8</v>
      </c>
      <c r="D2402" s="23" t="s">
        <v>50</v>
      </c>
      <c r="E2402" s="23" t="s">
        <v>2664</v>
      </c>
      <c r="F2402" s="12">
        <v>92.5</v>
      </c>
    </row>
    <row r="2403" ht="24" customHeight="1" spans="1:6">
      <c r="A2403" s="11">
        <v>2401</v>
      </c>
      <c r="B2403" s="11" t="s">
        <v>7</v>
      </c>
      <c r="C2403" s="23" t="s">
        <v>8</v>
      </c>
      <c r="D2403" s="23" t="s">
        <v>149</v>
      </c>
      <c r="E2403" s="23" t="s">
        <v>2665</v>
      </c>
      <c r="F2403" s="12">
        <v>92.5</v>
      </c>
    </row>
    <row r="2404" ht="24" customHeight="1" spans="1:6">
      <c r="A2404" s="11">
        <v>2402</v>
      </c>
      <c r="B2404" s="11" t="s">
        <v>7</v>
      </c>
      <c r="C2404" s="23" t="s">
        <v>8</v>
      </c>
      <c r="D2404" s="23" t="s">
        <v>137</v>
      </c>
      <c r="E2404" s="23" t="s">
        <v>2666</v>
      </c>
      <c r="F2404" s="12">
        <v>92.5</v>
      </c>
    </row>
    <row r="2405" ht="24" customHeight="1" spans="1:6">
      <c r="A2405" s="11">
        <v>2403</v>
      </c>
      <c r="B2405" s="11" t="s">
        <v>7</v>
      </c>
      <c r="C2405" s="11" t="s">
        <v>1628</v>
      </c>
      <c r="D2405" s="23" t="s">
        <v>2073</v>
      </c>
      <c r="E2405" s="23" t="s">
        <v>2667</v>
      </c>
      <c r="F2405" s="12">
        <v>92.5</v>
      </c>
    </row>
    <row r="2406" ht="24" customHeight="1" spans="1:6">
      <c r="A2406" s="11">
        <v>2404</v>
      </c>
      <c r="B2406" s="11" t="s">
        <v>7</v>
      </c>
      <c r="C2406" s="11" t="s">
        <v>1973</v>
      </c>
      <c r="D2406" s="23" t="s">
        <v>2073</v>
      </c>
      <c r="E2406" s="23" t="s">
        <v>2668</v>
      </c>
      <c r="F2406" s="12">
        <v>92.5</v>
      </c>
    </row>
    <row r="2407" ht="24" customHeight="1" spans="1:6">
      <c r="A2407" s="11">
        <v>2405</v>
      </c>
      <c r="B2407" s="11" t="s">
        <v>7</v>
      </c>
      <c r="C2407" s="11" t="s">
        <v>1973</v>
      </c>
      <c r="D2407" s="23" t="s">
        <v>1672</v>
      </c>
      <c r="E2407" s="23" t="s">
        <v>2669</v>
      </c>
      <c r="F2407" s="12">
        <v>92.5</v>
      </c>
    </row>
    <row r="2408" ht="24" customHeight="1" spans="1:6">
      <c r="A2408" s="11">
        <v>2406</v>
      </c>
      <c r="B2408" s="11" t="s">
        <v>7</v>
      </c>
      <c r="C2408" s="11" t="s">
        <v>1973</v>
      </c>
      <c r="D2408" s="23" t="s">
        <v>2073</v>
      </c>
      <c r="E2408" s="23" t="s">
        <v>2670</v>
      </c>
      <c r="F2408" s="12">
        <v>92.5</v>
      </c>
    </row>
    <row r="2409" ht="24" customHeight="1" spans="1:6">
      <c r="A2409" s="11">
        <v>2407</v>
      </c>
      <c r="B2409" s="11" t="s">
        <v>7</v>
      </c>
      <c r="C2409" s="11" t="s">
        <v>784</v>
      </c>
      <c r="D2409" s="11" t="s">
        <v>824</v>
      </c>
      <c r="E2409" s="23" t="s">
        <v>2671</v>
      </c>
      <c r="F2409" s="12">
        <v>92.5</v>
      </c>
    </row>
    <row r="2410" ht="24" customHeight="1" spans="1:6">
      <c r="A2410" s="11">
        <v>2408</v>
      </c>
      <c r="B2410" s="11" t="s">
        <v>7</v>
      </c>
      <c r="C2410" s="11" t="s">
        <v>784</v>
      </c>
      <c r="D2410" s="11" t="s">
        <v>888</v>
      </c>
      <c r="E2410" s="23" t="s">
        <v>2672</v>
      </c>
      <c r="F2410" s="12">
        <v>92.5</v>
      </c>
    </row>
    <row r="2411" ht="24" customHeight="1" spans="1:6">
      <c r="A2411" s="11">
        <v>2409</v>
      </c>
      <c r="B2411" s="11" t="s">
        <v>7</v>
      </c>
      <c r="C2411" s="11" t="s">
        <v>784</v>
      </c>
      <c r="D2411" s="11" t="s">
        <v>803</v>
      </c>
      <c r="E2411" s="23" t="s">
        <v>2673</v>
      </c>
      <c r="F2411" s="12">
        <v>92.5</v>
      </c>
    </row>
    <row r="2412" ht="24" customHeight="1" spans="1:6">
      <c r="A2412" s="11">
        <v>2410</v>
      </c>
      <c r="B2412" s="11" t="s">
        <v>7</v>
      </c>
      <c r="C2412" s="11" t="s">
        <v>576</v>
      </c>
      <c r="D2412" s="11" t="s">
        <v>737</v>
      </c>
      <c r="E2412" s="11" t="s">
        <v>2674</v>
      </c>
      <c r="F2412" s="12">
        <v>92.5</v>
      </c>
    </row>
    <row r="2413" ht="24" customHeight="1" spans="1:6">
      <c r="A2413" s="11">
        <v>2411</v>
      </c>
      <c r="B2413" s="11" t="s">
        <v>7</v>
      </c>
      <c r="C2413" s="11" t="s">
        <v>908</v>
      </c>
      <c r="D2413" s="23" t="s">
        <v>938</v>
      </c>
      <c r="E2413" s="23" t="s">
        <v>951</v>
      </c>
      <c r="F2413" s="12">
        <v>92.5</v>
      </c>
    </row>
    <row r="2414" ht="24" customHeight="1" spans="1:6">
      <c r="A2414" s="11">
        <v>2412</v>
      </c>
      <c r="B2414" s="11" t="s">
        <v>7</v>
      </c>
      <c r="C2414" s="11" t="s">
        <v>908</v>
      </c>
      <c r="D2414" s="23" t="s">
        <v>1046</v>
      </c>
      <c r="E2414" s="23" t="s">
        <v>2675</v>
      </c>
      <c r="F2414" s="12">
        <v>92.5</v>
      </c>
    </row>
    <row r="2415" ht="24" customHeight="1" spans="1:6">
      <c r="A2415" s="11">
        <v>2413</v>
      </c>
      <c r="B2415" s="11" t="s">
        <v>7</v>
      </c>
      <c r="C2415" s="11" t="s">
        <v>908</v>
      </c>
      <c r="D2415" s="23" t="s">
        <v>983</v>
      </c>
      <c r="E2415" s="23" t="s">
        <v>2676</v>
      </c>
      <c r="F2415" s="12">
        <v>92.5</v>
      </c>
    </row>
    <row r="2416" ht="24" customHeight="1" spans="1:6">
      <c r="A2416" s="11">
        <v>2414</v>
      </c>
      <c r="B2416" s="11" t="s">
        <v>7</v>
      </c>
      <c r="C2416" s="11" t="s">
        <v>428</v>
      </c>
      <c r="D2416" s="23" t="s">
        <v>437</v>
      </c>
      <c r="E2416" s="23" t="s">
        <v>2677</v>
      </c>
      <c r="F2416" s="12">
        <v>92.5</v>
      </c>
    </row>
    <row r="2417" ht="24" customHeight="1" spans="1:6">
      <c r="A2417" s="11">
        <v>2415</v>
      </c>
      <c r="B2417" s="11" t="s">
        <v>7</v>
      </c>
      <c r="C2417" s="11" t="s">
        <v>428</v>
      </c>
      <c r="D2417" s="14" t="s">
        <v>536</v>
      </c>
      <c r="E2417" s="23" t="s">
        <v>2678</v>
      </c>
      <c r="F2417" s="12">
        <v>92.5</v>
      </c>
    </row>
    <row r="2418" ht="24" customHeight="1" spans="1:6">
      <c r="A2418" s="11">
        <v>2416</v>
      </c>
      <c r="B2418" s="11" t="s">
        <v>7</v>
      </c>
      <c r="C2418" s="14" t="s">
        <v>387</v>
      </c>
      <c r="D2418" s="25" t="s">
        <v>409</v>
      </c>
      <c r="E2418" s="25" t="s">
        <v>2679</v>
      </c>
      <c r="F2418" s="12">
        <v>92.5</v>
      </c>
    </row>
    <row r="2419" s="3" customFormat="1" ht="24" customHeight="1" spans="1:6">
      <c r="A2419" s="11">
        <v>2417</v>
      </c>
      <c r="B2419" s="11" t="s">
        <v>7</v>
      </c>
      <c r="C2419" s="11" t="s">
        <v>290</v>
      </c>
      <c r="D2419" s="23" t="s">
        <v>2596</v>
      </c>
      <c r="E2419" s="23" t="s">
        <v>2680</v>
      </c>
      <c r="F2419" s="12">
        <v>92.5</v>
      </c>
    </row>
    <row r="2420" s="3" customFormat="1" ht="24" customHeight="1" spans="1:6">
      <c r="A2420" s="11">
        <v>2418</v>
      </c>
      <c r="B2420" s="11" t="s">
        <v>7</v>
      </c>
      <c r="C2420" s="11" t="s">
        <v>290</v>
      </c>
      <c r="D2420" s="54" t="s">
        <v>372</v>
      </c>
      <c r="E2420" s="23" t="s">
        <v>2681</v>
      </c>
      <c r="F2420" s="12">
        <v>92.5</v>
      </c>
    </row>
    <row r="2421" s="3" customFormat="1" ht="24" customHeight="1" spans="1:6">
      <c r="A2421" s="11">
        <v>2419</v>
      </c>
      <c r="B2421" s="11" t="s">
        <v>7</v>
      </c>
      <c r="C2421" s="11" t="s">
        <v>290</v>
      </c>
      <c r="D2421" s="54" t="s">
        <v>372</v>
      </c>
      <c r="E2421" s="25" t="s">
        <v>2682</v>
      </c>
      <c r="F2421" s="12">
        <v>92.5</v>
      </c>
    </row>
    <row r="2422" s="3" customFormat="1" ht="24" customHeight="1" spans="1:6">
      <c r="A2422" s="11">
        <v>2420</v>
      </c>
      <c r="B2422" s="11" t="s">
        <v>7</v>
      </c>
      <c r="C2422" s="11" t="s">
        <v>1597</v>
      </c>
      <c r="D2422" s="11" t="s">
        <v>1598</v>
      </c>
      <c r="E2422" s="11" t="s">
        <v>2683</v>
      </c>
      <c r="F2422" s="12">
        <v>92.5</v>
      </c>
    </row>
    <row r="2423" s="3" customFormat="1" ht="24" customHeight="1" spans="1:6">
      <c r="A2423" s="11">
        <v>2421</v>
      </c>
      <c r="B2423" s="11" t="s">
        <v>7</v>
      </c>
      <c r="C2423" s="11" t="s">
        <v>1103</v>
      </c>
      <c r="D2423" s="23" t="s">
        <v>1188</v>
      </c>
      <c r="E2423" s="23" t="s">
        <v>2684</v>
      </c>
      <c r="F2423" s="12">
        <v>92.5</v>
      </c>
    </row>
    <row r="2424" s="3" customFormat="1" ht="24" customHeight="1" spans="1:6">
      <c r="A2424" s="11">
        <v>2422</v>
      </c>
      <c r="B2424" s="11" t="s">
        <v>7</v>
      </c>
      <c r="C2424" s="23" t="s">
        <v>8</v>
      </c>
      <c r="D2424" s="38" t="s">
        <v>102</v>
      </c>
      <c r="E2424" s="38" t="s">
        <v>2685</v>
      </c>
      <c r="F2424" s="12">
        <v>92.5</v>
      </c>
    </row>
    <row r="2425" s="3" customFormat="1" ht="24" customHeight="1" spans="1:6">
      <c r="A2425" s="11">
        <v>2423</v>
      </c>
      <c r="B2425" s="37" t="s">
        <v>7</v>
      </c>
      <c r="C2425" s="37" t="s">
        <v>1628</v>
      </c>
      <c r="D2425" s="24" t="s">
        <v>1732</v>
      </c>
      <c r="E2425" s="24" t="s">
        <v>2686</v>
      </c>
      <c r="F2425" s="12">
        <v>92.5</v>
      </c>
    </row>
    <row r="2426" s="3" customFormat="1" ht="24" customHeight="1" spans="1:6">
      <c r="A2426" s="11">
        <v>2424</v>
      </c>
      <c r="B2426" s="37" t="s">
        <v>7</v>
      </c>
      <c r="C2426" s="55" t="s">
        <v>45</v>
      </c>
      <c r="D2426" s="55" t="s">
        <v>1427</v>
      </c>
      <c r="E2426" s="55" t="s">
        <v>2687</v>
      </c>
      <c r="F2426" s="12">
        <v>92.5</v>
      </c>
    </row>
    <row r="2427" s="3" customFormat="1" ht="24" customHeight="1" spans="1:6">
      <c r="A2427" s="11">
        <v>2425</v>
      </c>
      <c r="B2427" s="37" t="s">
        <v>7</v>
      </c>
      <c r="C2427" s="37" t="s">
        <v>576</v>
      </c>
      <c r="D2427" s="11" t="s">
        <v>610</v>
      </c>
      <c r="E2427" s="37" t="s">
        <v>2688</v>
      </c>
      <c r="F2427" s="12">
        <v>92.5</v>
      </c>
    </row>
    <row r="2428" s="3" customFormat="1" ht="24" customHeight="1" spans="1:6">
      <c r="A2428" s="11">
        <v>2426</v>
      </c>
      <c r="B2428" s="37" t="s">
        <v>7</v>
      </c>
      <c r="C2428" s="37" t="s">
        <v>576</v>
      </c>
      <c r="D2428" s="11" t="s">
        <v>737</v>
      </c>
      <c r="E2428" s="24" t="s">
        <v>2689</v>
      </c>
      <c r="F2428" s="12">
        <v>92.5</v>
      </c>
    </row>
    <row r="2429" s="3" customFormat="1" ht="24" customHeight="1" spans="1:6">
      <c r="A2429" s="11">
        <v>2427</v>
      </c>
      <c r="B2429" s="37" t="s">
        <v>7</v>
      </c>
      <c r="C2429" s="37" t="s">
        <v>576</v>
      </c>
      <c r="D2429" s="11" t="s">
        <v>737</v>
      </c>
      <c r="E2429" s="24" t="s">
        <v>2690</v>
      </c>
      <c r="F2429" s="12">
        <v>92.5</v>
      </c>
    </row>
    <row r="2430" s="3" customFormat="1" ht="24" customHeight="1" spans="1:6">
      <c r="A2430" s="11">
        <v>2428</v>
      </c>
      <c r="B2430" s="37" t="s">
        <v>7</v>
      </c>
      <c r="C2430" s="37" t="s">
        <v>908</v>
      </c>
      <c r="D2430" s="24" t="s">
        <v>1099</v>
      </c>
      <c r="E2430" s="24" t="s">
        <v>2691</v>
      </c>
      <c r="F2430" s="12">
        <v>92.5</v>
      </c>
    </row>
    <row r="2431" s="3" customFormat="1" ht="24" customHeight="1" spans="1:6">
      <c r="A2431" s="11">
        <v>2429</v>
      </c>
      <c r="B2431" s="11" t="s">
        <v>7</v>
      </c>
      <c r="C2431" s="11" t="s">
        <v>908</v>
      </c>
      <c r="D2431" s="14" t="s">
        <v>909</v>
      </c>
      <c r="E2431" s="14" t="s">
        <v>613</v>
      </c>
      <c r="F2431" s="12">
        <v>92.5</v>
      </c>
    </row>
    <row r="2432" s="3" customFormat="1" ht="24" customHeight="1" spans="1:6">
      <c r="A2432" s="11">
        <v>2430</v>
      </c>
      <c r="B2432" s="11" t="s">
        <v>7</v>
      </c>
      <c r="C2432" s="11" t="s">
        <v>1554</v>
      </c>
      <c r="D2432" s="56" t="s">
        <v>1561</v>
      </c>
      <c r="E2432" s="57" t="s">
        <v>2692</v>
      </c>
      <c r="F2432" s="12">
        <v>92.5</v>
      </c>
    </row>
    <row r="2433" s="3" customFormat="1" ht="24" customHeight="1" spans="1:6">
      <c r="A2433" s="11">
        <v>2431</v>
      </c>
      <c r="B2433" s="11" t="s">
        <v>7</v>
      </c>
      <c r="C2433" s="11" t="s">
        <v>8</v>
      </c>
      <c r="D2433" s="23" t="s">
        <v>9</v>
      </c>
      <c r="E2433" s="23" t="s">
        <v>2693</v>
      </c>
      <c r="F2433" s="12">
        <v>92.5</v>
      </c>
    </row>
    <row r="2434" s="3" customFormat="1" ht="24" customHeight="1" spans="1:6">
      <c r="A2434" s="11">
        <v>2432</v>
      </c>
      <c r="B2434" s="11" t="s">
        <v>7</v>
      </c>
      <c r="C2434" s="38" t="s">
        <v>784</v>
      </c>
      <c r="D2434" s="38" t="s">
        <v>861</v>
      </c>
      <c r="E2434" s="38" t="s">
        <v>2694</v>
      </c>
      <c r="F2434" s="12">
        <v>92.5</v>
      </c>
    </row>
    <row r="2435" s="3" customFormat="1" ht="24" customHeight="1" spans="1:6">
      <c r="A2435" s="11">
        <v>2433</v>
      </c>
      <c r="B2435" s="11" t="s">
        <v>7</v>
      </c>
      <c r="C2435" s="11" t="s">
        <v>45</v>
      </c>
      <c r="D2435" s="11" t="s">
        <v>1438</v>
      </c>
      <c r="E2435" s="23" t="s">
        <v>2695</v>
      </c>
      <c r="F2435" s="12">
        <v>92.5</v>
      </c>
    </row>
    <row r="2436" s="3" customFormat="1" ht="24" customHeight="1" spans="1:6">
      <c r="A2436" s="11">
        <v>2434</v>
      </c>
      <c r="B2436" s="11" t="s">
        <v>7</v>
      </c>
      <c r="C2436" s="11" t="s">
        <v>45</v>
      </c>
      <c r="D2436" s="11" t="s">
        <v>1438</v>
      </c>
      <c r="E2436" s="25" t="s">
        <v>2696</v>
      </c>
      <c r="F2436" s="12">
        <v>92.5</v>
      </c>
    </row>
    <row r="2437" s="3" customFormat="1" ht="24" customHeight="1" spans="1:6">
      <c r="A2437" s="11">
        <v>2435</v>
      </c>
      <c r="B2437" s="11" t="s">
        <v>7</v>
      </c>
      <c r="C2437" s="11" t="s">
        <v>313</v>
      </c>
      <c r="D2437" s="11" t="s">
        <v>1541</v>
      </c>
      <c r="E2437" s="11" t="s">
        <v>2697</v>
      </c>
      <c r="F2437" s="12">
        <v>92.5</v>
      </c>
    </row>
    <row r="2438" s="3" customFormat="1" ht="24" customHeight="1" spans="1:6">
      <c r="A2438" s="11">
        <v>2436</v>
      </c>
      <c r="B2438" s="11" t="s">
        <v>7</v>
      </c>
      <c r="C2438" s="38" t="s">
        <v>313</v>
      </c>
      <c r="D2438" s="38" t="s">
        <v>1478</v>
      </c>
      <c r="E2438" s="38" t="s">
        <v>2698</v>
      </c>
      <c r="F2438" s="12">
        <v>92.5</v>
      </c>
    </row>
    <row r="2439" s="3" customFormat="1" ht="24" customHeight="1" spans="1:6">
      <c r="A2439" s="11">
        <v>2437</v>
      </c>
      <c r="B2439" s="11" t="s">
        <v>7</v>
      </c>
      <c r="C2439" s="11" t="s">
        <v>1103</v>
      </c>
      <c r="D2439" s="38" t="s">
        <v>1179</v>
      </c>
      <c r="E2439" s="38" t="s">
        <v>2699</v>
      </c>
      <c r="F2439" s="12">
        <v>92.5</v>
      </c>
    </row>
    <row r="2440" s="3" customFormat="1" ht="24" customHeight="1" spans="1:6">
      <c r="A2440" s="11">
        <v>2438</v>
      </c>
      <c r="B2440" s="11" t="s">
        <v>7</v>
      </c>
      <c r="C2440" s="11" t="s">
        <v>1103</v>
      </c>
      <c r="D2440" s="38" t="s">
        <v>1179</v>
      </c>
      <c r="E2440" s="38" t="s">
        <v>2700</v>
      </c>
      <c r="F2440" s="12">
        <v>92.5</v>
      </c>
    </row>
    <row r="2441" s="3" customFormat="1" ht="24" customHeight="1" spans="1:6">
      <c r="A2441" s="11">
        <v>2439</v>
      </c>
      <c r="B2441" s="11" t="s">
        <v>7</v>
      </c>
      <c r="C2441" s="11" t="s">
        <v>1103</v>
      </c>
      <c r="D2441" s="38" t="s">
        <v>1179</v>
      </c>
      <c r="E2441" s="38" t="s">
        <v>2701</v>
      </c>
      <c r="F2441" s="12">
        <v>92.5</v>
      </c>
    </row>
    <row r="2442" s="3" customFormat="1" ht="24" customHeight="1" spans="1:6">
      <c r="A2442" s="11">
        <v>2440</v>
      </c>
      <c r="B2442" s="11" t="s">
        <v>7</v>
      </c>
      <c r="C2442" s="11" t="s">
        <v>1103</v>
      </c>
      <c r="D2442" s="38" t="s">
        <v>1351</v>
      </c>
      <c r="E2442" s="38" t="s">
        <v>2702</v>
      </c>
      <c r="F2442" s="12">
        <v>92.5</v>
      </c>
    </row>
    <row r="2443" s="3" customFormat="1" ht="24" customHeight="1" spans="1:6">
      <c r="A2443" s="11">
        <v>2441</v>
      </c>
      <c r="B2443" s="11" t="s">
        <v>7</v>
      </c>
      <c r="C2443" s="11" t="s">
        <v>1628</v>
      </c>
      <c r="D2443" s="11" t="s">
        <v>1672</v>
      </c>
      <c r="E2443" s="11" t="s">
        <v>2703</v>
      </c>
      <c r="F2443" s="12">
        <v>92.5</v>
      </c>
    </row>
    <row r="2444" s="3" customFormat="1" ht="24" customHeight="1" spans="1:6">
      <c r="A2444" s="11">
        <v>2442</v>
      </c>
      <c r="B2444" s="11" t="s">
        <v>7</v>
      </c>
      <c r="C2444" s="11" t="s">
        <v>1628</v>
      </c>
      <c r="D2444" s="23" t="s">
        <v>1729</v>
      </c>
      <c r="E2444" s="23" t="s">
        <v>2704</v>
      </c>
      <c r="F2444" s="12">
        <v>92.5</v>
      </c>
    </row>
    <row r="2445" s="3" customFormat="1" ht="24" customHeight="1" spans="1:6">
      <c r="A2445" s="11">
        <v>2443</v>
      </c>
      <c r="B2445" s="11" t="s">
        <v>7</v>
      </c>
      <c r="C2445" s="11" t="s">
        <v>784</v>
      </c>
      <c r="D2445" s="23" t="s">
        <v>836</v>
      </c>
      <c r="E2445" s="23" t="s">
        <v>2705</v>
      </c>
      <c r="F2445" s="12">
        <v>92.5</v>
      </c>
    </row>
    <row r="2446" s="3" customFormat="1" ht="24" customHeight="1" spans="1:6">
      <c r="A2446" s="11">
        <v>2444</v>
      </c>
      <c r="B2446" s="11" t="s">
        <v>7</v>
      </c>
      <c r="C2446" s="50" t="s">
        <v>45</v>
      </c>
      <c r="D2446" s="50" t="s">
        <v>1427</v>
      </c>
      <c r="E2446" s="50" t="s">
        <v>2706</v>
      </c>
      <c r="F2446" s="12">
        <v>92.5</v>
      </c>
    </row>
    <row r="2447" s="3" customFormat="1" ht="24" customHeight="1" spans="1:6">
      <c r="A2447" s="11">
        <v>2445</v>
      </c>
      <c r="B2447" s="11" t="s">
        <v>7</v>
      </c>
      <c r="C2447" s="11" t="s">
        <v>576</v>
      </c>
      <c r="D2447" s="23" t="s">
        <v>604</v>
      </c>
      <c r="E2447" s="58" t="s">
        <v>2707</v>
      </c>
      <c r="F2447" s="12">
        <v>92.5</v>
      </c>
    </row>
    <row r="2448" s="3" customFormat="1" ht="24" customHeight="1" spans="1:6">
      <c r="A2448" s="11">
        <v>2446</v>
      </c>
      <c r="B2448" s="11" t="s">
        <v>7</v>
      </c>
      <c r="C2448" s="11" t="s">
        <v>576</v>
      </c>
      <c r="D2448" s="14" t="s">
        <v>604</v>
      </c>
      <c r="E2448" s="11" t="s">
        <v>2708</v>
      </c>
      <c r="F2448" s="12">
        <v>92.5</v>
      </c>
    </row>
    <row r="2449" s="3" customFormat="1" ht="24" customHeight="1" spans="1:6">
      <c r="A2449" s="11">
        <v>2447</v>
      </c>
      <c r="B2449" s="11" t="s">
        <v>7</v>
      </c>
      <c r="C2449" s="11" t="s">
        <v>908</v>
      </c>
      <c r="D2449" s="11" t="s">
        <v>1048</v>
      </c>
      <c r="E2449" s="11" t="s">
        <v>2709</v>
      </c>
      <c r="F2449" s="12">
        <v>92.5</v>
      </c>
    </row>
    <row r="2450" s="3" customFormat="1" ht="24" customHeight="1" spans="1:6">
      <c r="A2450" s="11">
        <v>2448</v>
      </c>
      <c r="B2450" s="11" t="s">
        <v>7</v>
      </c>
      <c r="C2450" s="38" t="s">
        <v>428</v>
      </c>
      <c r="D2450" s="38" t="s">
        <v>561</v>
      </c>
      <c r="E2450" s="38" t="s">
        <v>2710</v>
      </c>
      <c r="F2450" s="12">
        <v>92.5</v>
      </c>
    </row>
    <row r="2451" s="3" customFormat="1" ht="24" customHeight="1" spans="1:6">
      <c r="A2451" s="11">
        <v>2449</v>
      </c>
      <c r="B2451" s="11" t="s">
        <v>7</v>
      </c>
      <c r="C2451" s="45" t="s">
        <v>387</v>
      </c>
      <c r="D2451" s="45" t="s">
        <v>409</v>
      </c>
      <c r="E2451" s="45" t="s">
        <v>2711</v>
      </c>
      <c r="F2451" s="12">
        <v>92.5</v>
      </c>
    </row>
    <row r="2452" s="3" customFormat="1" ht="24" customHeight="1" spans="1:6">
      <c r="A2452" s="11">
        <v>2450</v>
      </c>
      <c r="B2452" s="11" t="s">
        <v>7</v>
      </c>
      <c r="C2452" s="11" t="s">
        <v>908</v>
      </c>
      <c r="D2452" s="11" t="s">
        <v>1048</v>
      </c>
      <c r="E2452" s="11" t="s">
        <v>2712</v>
      </c>
      <c r="F2452" s="12">
        <v>92.5</v>
      </c>
    </row>
    <row r="2453" s="3" customFormat="1" ht="24" customHeight="1" spans="1:6">
      <c r="A2453" s="11">
        <v>2451</v>
      </c>
      <c r="B2453" s="11" t="s">
        <v>7</v>
      </c>
      <c r="C2453" s="11" t="s">
        <v>290</v>
      </c>
      <c r="D2453" s="39" t="s">
        <v>2596</v>
      </c>
      <c r="E2453" s="38" t="s">
        <v>2713</v>
      </c>
      <c r="F2453" s="12">
        <v>92.5</v>
      </c>
    </row>
    <row r="2454" s="3" customFormat="1" ht="24" customHeight="1" spans="1:6">
      <c r="A2454" s="11">
        <v>2452</v>
      </c>
      <c r="B2454" s="11" t="s">
        <v>7</v>
      </c>
      <c r="C2454" s="11" t="s">
        <v>290</v>
      </c>
      <c r="D2454" s="39" t="s">
        <v>308</v>
      </c>
      <c r="E2454" s="38" t="s">
        <v>2714</v>
      </c>
      <c r="F2454" s="12">
        <v>92.5</v>
      </c>
    </row>
    <row r="2455" s="3" customFormat="1" ht="24" customHeight="1" spans="1:6">
      <c r="A2455" s="11">
        <v>2453</v>
      </c>
      <c r="B2455" s="11" t="s">
        <v>7</v>
      </c>
      <c r="C2455" s="11" t="s">
        <v>313</v>
      </c>
      <c r="D2455" s="11" t="s">
        <v>1478</v>
      </c>
      <c r="E2455" s="38" t="s">
        <v>2715</v>
      </c>
      <c r="F2455" s="12">
        <v>92.5</v>
      </c>
    </row>
    <row r="2456" s="3" customFormat="1" ht="24" customHeight="1" spans="1:6">
      <c r="A2456" s="11">
        <v>2454</v>
      </c>
      <c r="B2456" s="11" t="s">
        <v>7</v>
      </c>
      <c r="C2456" s="11" t="s">
        <v>313</v>
      </c>
      <c r="D2456" s="11" t="s">
        <v>2586</v>
      </c>
      <c r="E2456" s="38" t="s">
        <v>2716</v>
      </c>
      <c r="F2456" s="12">
        <v>92.5</v>
      </c>
    </row>
    <row r="2457" s="3" customFormat="1" ht="24" customHeight="1" spans="1:6">
      <c r="A2457" s="11">
        <v>2455</v>
      </c>
      <c r="B2457" s="11" t="s">
        <v>7</v>
      </c>
      <c r="C2457" s="23" t="s">
        <v>8</v>
      </c>
      <c r="D2457" s="23" t="s">
        <v>232</v>
      </c>
      <c r="E2457" s="38" t="s">
        <v>2717</v>
      </c>
      <c r="F2457" s="12">
        <v>92.5</v>
      </c>
    </row>
    <row r="2458" s="3" customFormat="1" ht="24" customHeight="1" spans="1:6">
      <c r="A2458" s="11">
        <v>2456</v>
      </c>
      <c r="B2458" s="11" t="s">
        <v>7</v>
      </c>
      <c r="C2458" s="11" t="s">
        <v>45</v>
      </c>
      <c r="D2458" s="11" t="s">
        <v>1427</v>
      </c>
      <c r="E2458" s="38" t="s">
        <v>2718</v>
      </c>
      <c r="F2458" s="12">
        <v>92.5</v>
      </c>
    </row>
    <row r="2459" s="3" customFormat="1" ht="24" customHeight="1" spans="1:6">
      <c r="A2459" s="11">
        <v>2457</v>
      </c>
      <c r="B2459" s="11" t="s">
        <v>7</v>
      </c>
      <c r="C2459" s="11" t="s">
        <v>45</v>
      </c>
      <c r="D2459" s="11" t="s">
        <v>1438</v>
      </c>
      <c r="E2459" s="38" t="s">
        <v>2719</v>
      </c>
      <c r="F2459" s="12">
        <v>92.5</v>
      </c>
    </row>
    <row r="2460" s="3" customFormat="1" ht="24" customHeight="1" spans="1:6">
      <c r="A2460" s="11">
        <v>2458</v>
      </c>
      <c r="B2460" s="11" t="s">
        <v>7</v>
      </c>
      <c r="C2460" s="11" t="s">
        <v>576</v>
      </c>
      <c r="D2460" s="14" t="s">
        <v>767</v>
      </c>
      <c r="E2460" s="38" t="s">
        <v>2720</v>
      </c>
      <c r="F2460" s="12">
        <v>92.5</v>
      </c>
    </row>
    <row r="2461" s="3" customFormat="1" ht="24" customHeight="1" spans="1:6">
      <c r="A2461" s="11">
        <v>2459</v>
      </c>
      <c r="B2461" s="11" t="s">
        <v>7</v>
      </c>
      <c r="C2461" s="11" t="s">
        <v>428</v>
      </c>
      <c r="D2461" s="14" t="s">
        <v>443</v>
      </c>
      <c r="E2461" s="38" t="s">
        <v>2721</v>
      </c>
      <c r="F2461" s="12">
        <v>92.5</v>
      </c>
    </row>
    <row r="2462" s="3" customFormat="1" ht="24" customHeight="1" spans="1:6">
      <c r="A2462" s="11">
        <v>2460</v>
      </c>
      <c r="B2462" s="11" t="s">
        <v>7</v>
      </c>
      <c r="C2462" s="11" t="s">
        <v>428</v>
      </c>
      <c r="D2462" s="23" t="s">
        <v>515</v>
      </c>
      <c r="E2462" s="38" t="s">
        <v>2722</v>
      </c>
      <c r="F2462" s="12">
        <v>92.5</v>
      </c>
    </row>
    <row r="2463" s="3" customFormat="1" ht="26" customHeight="1" spans="1:6">
      <c r="A2463" s="11">
        <v>2461</v>
      </c>
      <c r="B2463" s="11" t="s">
        <v>7</v>
      </c>
      <c r="C2463" s="11" t="s">
        <v>313</v>
      </c>
      <c r="D2463" s="13" t="s">
        <v>314</v>
      </c>
      <c r="E2463" s="11" t="s">
        <v>2723</v>
      </c>
      <c r="F2463" s="12">
        <v>92.5</v>
      </c>
    </row>
    <row r="2464" s="3" customFormat="1" ht="26" customHeight="1" spans="1:6">
      <c r="A2464" s="11">
        <v>2462</v>
      </c>
      <c r="B2464" s="11" t="s">
        <v>7</v>
      </c>
      <c r="C2464" s="11" t="s">
        <v>1597</v>
      </c>
      <c r="D2464" s="39" t="s">
        <v>1754</v>
      </c>
      <c r="E2464" s="39" t="s">
        <v>2724</v>
      </c>
      <c r="F2464" s="12">
        <v>92.5</v>
      </c>
    </row>
    <row r="2465" s="3" customFormat="1" ht="26" customHeight="1" spans="1:6">
      <c r="A2465" s="11">
        <v>2463</v>
      </c>
      <c r="B2465" s="11" t="s">
        <v>7</v>
      </c>
      <c r="C2465" s="11" t="s">
        <v>1103</v>
      </c>
      <c r="D2465" s="23" t="s">
        <v>1118</v>
      </c>
      <c r="E2465" s="23" t="s">
        <v>2725</v>
      </c>
      <c r="F2465" s="12">
        <v>92.5</v>
      </c>
    </row>
    <row r="2466" s="3" customFormat="1" ht="26" customHeight="1" spans="1:6">
      <c r="A2466" s="11">
        <v>2464</v>
      </c>
      <c r="B2466" s="11" t="s">
        <v>7</v>
      </c>
      <c r="C2466" s="11" t="s">
        <v>1103</v>
      </c>
      <c r="D2466" s="23" t="s">
        <v>1111</v>
      </c>
      <c r="E2466" s="23" t="s">
        <v>2726</v>
      </c>
      <c r="F2466" s="12">
        <v>92.5</v>
      </c>
    </row>
    <row r="2467" s="3" customFormat="1" ht="26" customHeight="1" spans="1:6">
      <c r="A2467" s="11">
        <v>2465</v>
      </c>
      <c r="B2467" s="11" t="s">
        <v>7</v>
      </c>
      <c r="C2467" s="11" t="s">
        <v>1103</v>
      </c>
      <c r="D2467" s="23" t="s">
        <v>1236</v>
      </c>
      <c r="E2467" s="23" t="s">
        <v>2727</v>
      </c>
      <c r="F2467" s="12">
        <v>92.5</v>
      </c>
    </row>
    <row r="2468" s="3" customFormat="1" ht="26" customHeight="1" spans="1:6">
      <c r="A2468" s="11">
        <v>2466</v>
      </c>
      <c r="B2468" s="11" t="s">
        <v>7</v>
      </c>
      <c r="C2468" s="11" t="s">
        <v>1103</v>
      </c>
      <c r="D2468" s="23" t="s">
        <v>1130</v>
      </c>
      <c r="E2468" s="23" t="s">
        <v>2728</v>
      </c>
      <c r="F2468" s="12">
        <v>92.5</v>
      </c>
    </row>
    <row r="2469" s="3" customFormat="1" ht="26" customHeight="1" spans="1:6">
      <c r="A2469" s="11">
        <v>2467</v>
      </c>
      <c r="B2469" s="11" t="s">
        <v>7</v>
      </c>
      <c r="C2469" s="11" t="s">
        <v>8</v>
      </c>
      <c r="D2469" s="23" t="s">
        <v>96</v>
      </c>
      <c r="E2469" s="23" t="s">
        <v>2729</v>
      </c>
      <c r="F2469" s="12">
        <v>92.5</v>
      </c>
    </row>
    <row r="2470" s="3" customFormat="1" ht="26" customHeight="1" spans="1:6">
      <c r="A2470" s="11">
        <v>2468</v>
      </c>
      <c r="B2470" s="11" t="s">
        <v>7</v>
      </c>
      <c r="C2470" s="11" t="s">
        <v>8</v>
      </c>
      <c r="D2470" s="23" t="s">
        <v>9</v>
      </c>
      <c r="E2470" s="23" t="s">
        <v>2730</v>
      </c>
      <c r="F2470" s="12">
        <v>92.5</v>
      </c>
    </row>
    <row r="2471" s="3" customFormat="1" ht="26" customHeight="1" spans="1:6">
      <c r="A2471" s="11">
        <v>2469</v>
      </c>
      <c r="B2471" s="11" t="s">
        <v>7</v>
      </c>
      <c r="C2471" s="11" t="s">
        <v>8</v>
      </c>
      <c r="D2471" s="46" t="s">
        <v>20</v>
      </c>
      <c r="E2471" s="11" t="s">
        <v>2731</v>
      </c>
      <c r="F2471" s="12">
        <v>92.5</v>
      </c>
    </row>
    <row r="2472" s="3" customFormat="1" ht="26" customHeight="1" spans="1:6">
      <c r="A2472" s="11">
        <v>2470</v>
      </c>
      <c r="B2472" s="11" t="s">
        <v>7</v>
      </c>
      <c r="C2472" s="11" t="s">
        <v>1628</v>
      </c>
      <c r="D2472" s="39" t="s">
        <v>1668</v>
      </c>
      <c r="E2472" s="11" t="s">
        <v>2732</v>
      </c>
      <c r="F2472" s="12">
        <v>92.5</v>
      </c>
    </row>
    <row r="2473" s="3" customFormat="1" ht="26" customHeight="1" spans="1:6">
      <c r="A2473" s="11">
        <v>2471</v>
      </c>
      <c r="B2473" s="11" t="s">
        <v>7</v>
      </c>
      <c r="C2473" s="11" t="s">
        <v>1628</v>
      </c>
      <c r="D2473" s="23" t="s">
        <v>1668</v>
      </c>
      <c r="E2473" s="35" t="s">
        <v>2733</v>
      </c>
      <c r="F2473" s="12">
        <v>92.5</v>
      </c>
    </row>
    <row r="2474" s="3" customFormat="1" ht="26" customHeight="1" spans="1:6">
      <c r="A2474" s="11">
        <v>2472</v>
      </c>
      <c r="B2474" s="11" t="s">
        <v>7</v>
      </c>
      <c r="C2474" s="11" t="s">
        <v>1628</v>
      </c>
      <c r="D2474" s="23" t="s">
        <v>1716</v>
      </c>
      <c r="E2474" s="35" t="s">
        <v>2734</v>
      </c>
      <c r="F2474" s="12">
        <v>92.5</v>
      </c>
    </row>
    <row r="2475" s="3" customFormat="1" ht="26" customHeight="1" spans="1:6">
      <c r="A2475" s="11">
        <v>2473</v>
      </c>
      <c r="B2475" s="11" t="s">
        <v>7</v>
      </c>
      <c r="C2475" s="11" t="s">
        <v>1628</v>
      </c>
      <c r="D2475" s="23" t="s">
        <v>1633</v>
      </c>
      <c r="E2475" s="35" t="s">
        <v>2735</v>
      </c>
      <c r="F2475" s="12">
        <v>92.5</v>
      </c>
    </row>
    <row r="2476" s="3" customFormat="1" ht="26" customHeight="1" spans="1:6">
      <c r="A2476" s="11">
        <v>2474</v>
      </c>
      <c r="B2476" s="11" t="s">
        <v>7</v>
      </c>
      <c r="C2476" s="11" t="s">
        <v>1628</v>
      </c>
      <c r="D2476" s="23" t="s">
        <v>1720</v>
      </c>
      <c r="E2476" s="35" t="s">
        <v>2736</v>
      </c>
      <c r="F2476" s="12">
        <v>92.5</v>
      </c>
    </row>
    <row r="2477" s="3" customFormat="1" ht="26" customHeight="1" spans="1:6">
      <c r="A2477" s="11">
        <v>2475</v>
      </c>
      <c r="B2477" s="11" t="s">
        <v>7</v>
      </c>
      <c r="C2477" s="11" t="s">
        <v>1628</v>
      </c>
      <c r="D2477" s="23" t="s">
        <v>1659</v>
      </c>
      <c r="E2477" s="35" t="s">
        <v>2737</v>
      </c>
      <c r="F2477" s="12">
        <v>92.5</v>
      </c>
    </row>
    <row r="2478" s="3" customFormat="1" ht="26" customHeight="1" spans="1:6">
      <c r="A2478" s="11">
        <v>2476</v>
      </c>
      <c r="B2478" s="11" t="s">
        <v>7</v>
      </c>
      <c r="C2478" s="11" t="s">
        <v>1628</v>
      </c>
      <c r="D2478" s="23" t="s">
        <v>1705</v>
      </c>
      <c r="E2478" s="35" t="s">
        <v>2738</v>
      </c>
      <c r="F2478" s="12">
        <v>92.5</v>
      </c>
    </row>
    <row r="2479" s="3" customFormat="1" ht="26" customHeight="1" spans="1:6">
      <c r="A2479" s="11">
        <v>2477</v>
      </c>
      <c r="B2479" s="11" t="s">
        <v>7</v>
      </c>
      <c r="C2479" s="11" t="s">
        <v>784</v>
      </c>
      <c r="D2479" s="39" t="s">
        <v>785</v>
      </c>
      <c r="E2479" s="39" t="s">
        <v>2739</v>
      </c>
      <c r="F2479" s="12">
        <v>92.5</v>
      </c>
    </row>
    <row r="2480" s="3" customFormat="1" ht="26" customHeight="1" spans="1:6">
      <c r="A2480" s="11">
        <v>2478</v>
      </c>
      <c r="B2480" s="11" t="s">
        <v>7</v>
      </c>
      <c r="C2480" s="11" t="s">
        <v>576</v>
      </c>
      <c r="D2480" s="23" t="s">
        <v>737</v>
      </c>
      <c r="E2480" s="23" t="s">
        <v>2740</v>
      </c>
      <c r="F2480" s="12">
        <v>92.5</v>
      </c>
    </row>
    <row r="2481" s="3" customFormat="1" ht="26" customHeight="1" spans="1:6">
      <c r="A2481" s="11">
        <v>2479</v>
      </c>
      <c r="B2481" s="11" t="s">
        <v>7</v>
      </c>
      <c r="C2481" s="50" t="s">
        <v>45</v>
      </c>
      <c r="D2481" s="50" t="s">
        <v>1460</v>
      </c>
      <c r="E2481" s="50" t="s">
        <v>2741</v>
      </c>
      <c r="F2481" s="12">
        <v>92.5</v>
      </c>
    </row>
    <row r="2482" s="3" customFormat="1" ht="26" customHeight="1" spans="1:6">
      <c r="A2482" s="11">
        <v>2480</v>
      </c>
      <c r="B2482" s="11" t="s">
        <v>7</v>
      </c>
      <c r="C2482" s="25" t="s">
        <v>387</v>
      </c>
      <c r="D2482" s="25" t="s">
        <v>417</v>
      </c>
      <c r="E2482" s="25" t="s">
        <v>2742</v>
      </c>
      <c r="F2482" s="12">
        <v>92.5</v>
      </c>
    </row>
    <row r="2483" s="3" customFormat="1" ht="26" customHeight="1" spans="1:6">
      <c r="A2483" s="11">
        <v>2481</v>
      </c>
      <c r="B2483" s="11" t="s">
        <v>7</v>
      </c>
      <c r="C2483" s="23" t="s">
        <v>313</v>
      </c>
      <c r="D2483" s="35" t="s">
        <v>1481</v>
      </c>
      <c r="E2483" s="23" t="s">
        <v>2743</v>
      </c>
      <c r="F2483" s="12">
        <v>92.5</v>
      </c>
    </row>
    <row r="2484" s="3" customFormat="1" ht="26" customHeight="1" spans="1:6">
      <c r="A2484" s="11">
        <v>2482</v>
      </c>
      <c r="B2484" s="17" t="s">
        <v>7</v>
      </c>
      <c r="C2484" s="59" t="s">
        <v>1628</v>
      </c>
      <c r="D2484" s="59" t="s">
        <v>1729</v>
      </c>
      <c r="E2484" s="59" t="s">
        <v>2744</v>
      </c>
      <c r="F2484" s="18">
        <v>92.5</v>
      </c>
    </row>
    <row r="2485" s="3" customFormat="1" ht="26" customHeight="1" spans="1:6">
      <c r="A2485" s="11">
        <v>2483</v>
      </c>
      <c r="B2485" s="11" t="s">
        <v>7</v>
      </c>
      <c r="C2485" s="23" t="s">
        <v>45</v>
      </c>
      <c r="D2485" s="23" t="s">
        <v>1448</v>
      </c>
      <c r="E2485" s="25" t="s">
        <v>2745</v>
      </c>
      <c r="F2485" s="12">
        <v>92.5</v>
      </c>
    </row>
    <row r="2486" s="3" customFormat="1" ht="26" customHeight="1" spans="1:6">
      <c r="A2486" s="11">
        <v>2484</v>
      </c>
      <c r="B2486" s="11" t="s">
        <v>7</v>
      </c>
      <c r="C2486" s="14" t="s">
        <v>313</v>
      </c>
      <c r="D2486" s="15" t="s">
        <v>314</v>
      </c>
      <c r="E2486" s="11" t="s">
        <v>2746</v>
      </c>
      <c r="F2486" s="12">
        <v>92.5</v>
      </c>
    </row>
    <row r="2487" s="3" customFormat="1" ht="26" customHeight="1" spans="1:6">
      <c r="A2487" s="11">
        <v>2485</v>
      </c>
      <c r="B2487" s="11" t="s">
        <v>7</v>
      </c>
      <c r="C2487" s="11" t="s">
        <v>313</v>
      </c>
      <c r="D2487" s="11" t="s">
        <v>1545</v>
      </c>
      <c r="E2487" s="11" t="s">
        <v>1409</v>
      </c>
      <c r="F2487" s="12">
        <v>92.5</v>
      </c>
    </row>
    <row r="2488" s="3" customFormat="1" ht="26" customHeight="1" spans="1:6">
      <c r="A2488" s="11">
        <v>2486</v>
      </c>
      <c r="B2488" s="11" t="s">
        <v>7</v>
      </c>
      <c r="C2488" s="14" t="s">
        <v>313</v>
      </c>
      <c r="D2488" s="15" t="s">
        <v>2747</v>
      </c>
      <c r="E2488" s="11" t="s">
        <v>2748</v>
      </c>
      <c r="F2488" s="12">
        <v>92.5</v>
      </c>
    </row>
    <row r="2489" s="3" customFormat="1" ht="26" customHeight="1" spans="1:6">
      <c r="A2489" s="11">
        <v>2487</v>
      </c>
      <c r="B2489" s="11" t="s">
        <v>7</v>
      </c>
      <c r="C2489" s="23" t="s">
        <v>313</v>
      </c>
      <c r="D2489" s="35" t="s">
        <v>2586</v>
      </c>
      <c r="E2489" s="23" t="s">
        <v>2749</v>
      </c>
      <c r="F2489" s="12">
        <v>92.5</v>
      </c>
    </row>
    <row r="2490" s="3" customFormat="1" ht="26" customHeight="1" spans="1:6">
      <c r="A2490" s="11">
        <v>2488</v>
      </c>
      <c r="B2490" s="11" t="s">
        <v>7</v>
      </c>
      <c r="C2490" s="11" t="s">
        <v>1597</v>
      </c>
      <c r="D2490" s="39" t="s">
        <v>1754</v>
      </c>
      <c r="E2490" s="60" t="s">
        <v>2750</v>
      </c>
      <c r="F2490" s="12">
        <v>92.5</v>
      </c>
    </row>
    <row r="2491" s="3" customFormat="1" ht="26" customHeight="1" spans="1:6">
      <c r="A2491" s="11">
        <v>2489</v>
      </c>
      <c r="B2491" s="11" t="s">
        <v>7</v>
      </c>
      <c r="C2491" s="11" t="s">
        <v>1597</v>
      </c>
      <c r="D2491" s="23" t="s">
        <v>1744</v>
      </c>
      <c r="E2491" s="23" t="s">
        <v>2751</v>
      </c>
      <c r="F2491" s="12">
        <v>92.5</v>
      </c>
    </row>
    <row r="2492" s="3" customFormat="1" ht="26" customHeight="1" spans="1:6">
      <c r="A2492" s="11">
        <v>2490</v>
      </c>
      <c r="B2492" s="50" t="s">
        <v>7</v>
      </c>
      <c r="C2492" s="11" t="s">
        <v>1597</v>
      </c>
      <c r="D2492" s="50" t="s">
        <v>1744</v>
      </c>
      <c r="E2492" s="61" t="s">
        <v>2752</v>
      </c>
      <c r="F2492" s="12">
        <v>92.5</v>
      </c>
    </row>
    <row r="2493" s="3" customFormat="1" ht="26" customHeight="1" spans="1:6">
      <c r="A2493" s="11">
        <v>2491</v>
      </c>
      <c r="B2493" s="11" t="s">
        <v>7</v>
      </c>
      <c r="C2493" s="11" t="s">
        <v>1597</v>
      </c>
      <c r="D2493" s="23" t="s">
        <v>1797</v>
      </c>
      <c r="E2493" s="25" t="s">
        <v>2753</v>
      </c>
      <c r="F2493" s="12">
        <v>92.5</v>
      </c>
    </row>
    <row r="2494" s="3" customFormat="1" ht="26" customHeight="1" spans="1:6">
      <c r="A2494" s="11">
        <v>2492</v>
      </c>
      <c r="B2494" s="11" t="s">
        <v>7</v>
      </c>
      <c r="C2494" s="11" t="s">
        <v>576</v>
      </c>
      <c r="D2494" s="11" t="s">
        <v>651</v>
      </c>
      <c r="E2494" s="11" t="s">
        <v>2754</v>
      </c>
      <c r="F2494" s="12">
        <v>92.5</v>
      </c>
    </row>
    <row r="2495" s="3" customFormat="1" ht="26" customHeight="1" spans="1:6">
      <c r="A2495" s="11">
        <v>2493</v>
      </c>
      <c r="B2495" s="25" t="s">
        <v>7</v>
      </c>
      <c r="C2495" s="25" t="s">
        <v>387</v>
      </c>
      <c r="D2495" s="25" t="s">
        <v>394</v>
      </c>
      <c r="E2495" s="25" t="s">
        <v>2755</v>
      </c>
      <c r="F2495" s="12">
        <v>92.5</v>
      </c>
    </row>
    <row r="2496" s="3" customFormat="1" ht="26" customHeight="1" spans="1:6">
      <c r="A2496" s="11">
        <v>2494</v>
      </c>
      <c r="B2496" s="11" t="s">
        <v>7</v>
      </c>
      <c r="C2496" s="23" t="s">
        <v>387</v>
      </c>
      <c r="D2496" s="35" t="s">
        <v>394</v>
      </c>
      <c r="E2496" s="23" t="s">
        <v>2756</v>
      </c>
      <c r="F2496" s="12">
        <v>92.5</v>
      </c>
    </row>
    <row r="2497" s="3" customFormat="1" ht="26" customHeight="1" spans="1:6">
      <c r="A2497" s="11">
        <v>2495</v>
      </c>
      <c r="B2497" s="11" t="s">
        <v>7</v>
      </c>
      <c r="C2497" s="25" t="s">
        <v>1554</v>
      </c>
      <c r="D2497" s="25" t="s">
        <v>1594</v>
      </c>
      <c r="E2497" s="11" t="s">
        <v>2757</v>
      </c>
      <c r="F2497" s="12">
        <v>92.5</v>
      </c>
    </row>
    <row r="2498" s="3" customFormat="1" ht="26" customHeight="1" spans="1:6">
      <c r="A2498" s="11">
        <v>2496</v>
      </c>
      <c r="B2498" s="11" t="s">
        <v>7</v>
      </c>
      <c r="C2498" s="25" t="s">
        <v>8</v>
      </c>
      <c r="D2498" s="25" t="s">
        <v>270</v>
      </c>
      <c r="E2498" s="11" t="s">
        <v>2758</v>
      </c>
      <c r="F2498" s="12">
        <v>92.5</v>
      </c>
    </row>
    <row r="2499" s="3" customFormat="1" ht="26" customHeight="1" spans="1:6">
      <c r="A2499" s="11">
        <v>2497</v>
      </c>
      <c r="B2499" s="11" t="s">
        <v>7</v>
      </c>
      <c r="C2499" s="25" t="s">
        <v>8</v>
      </c>
      <c r="D2499" s="25" t="s">
        <v>127</v>
      </c>
      <c r="E2499" s="11" t="s">
        <v>2759</v>
      </c>
      <c r="F2499" s="12">
        <v>92.5</v>
      </c>
    </row>
    <row r="2500" s="3" customFormat="1" ht="26" customHeight="1" spans="1:6">
      <c r="A2500" s="11">
        <v>2498</v>
      </c>
      <c r="B2500" s="11" t="s">
        <v>7</v>
      </c>
      <c r="C2500" s="25" t="s">
        <v>784</v>
      </c>
      <c r="D2500" s="25" t="s">
        <v>1975</v>
      </c>
      <c r="E2500" s="11" t="s">
        <v>2760</v>
      </c>
      <c r="F2500" s="12">
        <v>92.5</v>
      </c>
    </row>
    <row r="2501" s="3" customFormat="1" ht="26" customHeight="1" spans="1:6">
      <c r="A2501" s="11">
        <v>2499</v>
      </c>
      <c r="B2501" s="11" t="s">
        <v>7</v>
      </c>
      <c r="C2501" s="25" t="s">
        <v>784</v>
      </c>
      <c r="D2501" s="25" t="s">
        <v>785</v>
      </c>
      <c r="E2501" s="11" t="s">
        <v>2761</v>
      </c>
      <c r="F2501" s="12">
        <v>92.5</v>
      </c>
    </row>
    <row r="2502" s="3" customFormat="1" ht="26" customHeight="1" spans="1:6">
      <c r="A2502" s="11">
        <v>2500</v>
      </c>
      <c r="B2502" s="11" t="s">
        <v>7</v>
      </c>
      <c r="C2502" s="25" t="s">
        <v>784</v>
      </c>
      <c r="D2502" s="25" t="s">
        <v>869</v>
      </c>
      <c r="E2502" s="11" t="s">
        <v>2762</v>
      </c>
      <c r="F2502" s="12">
        <v>92.5</v>
      </c>
    </row>
    <row r="2503" s="3" customFormat="1" ht="26" customHeight="1" spans="1:6">
      <c r="A2503" s="11">
        <v>2501</v>
      </c>
      <c r="B2503" s="11" t="s">
        <v>7</v>
      </c>
      <c r="C2503" s="25" t="s">
        <v>576</v>
      </c>
      <c r="D2503" s="25" t="s">
        <v>742</v>
      </c>
      <c r="E2503" s="11" t="s">
        <v>2763</v>
      </c>
      <c r="F2503" s="12">
        <v>92.5</v>
      </c>
    </row>
    <row r="2504" s="3" customFormat="1" ht="26" customHeight="1" spans="1:6">
      <c r="A2504" s="11">
        <v>2502</v>
      </c>
      <c r="B2504" s="11" t="s">
        <v>7</v>
      </c>
      <c r="C2504" s="25" t="s">
        <v>387</v>
      </c>
      <c r="D2504" s="25" t="s">
        <v>411</v>
      </c>
      <c r="E2504" s="11" t="s">
        <v>2764</v>
      </c>
      <c r="F2504" s="12">
        <v>92.5</v>
      </c>
    </row>
    <row r="2505" s="3" customFormat="1" ht="26" customHeight="1" spans="1:6">
      <c r="A2505" s="11">
        <v>2503</v>
      </c>
      <c r="B2505" s="11" t="s">
        <v>7</v>
      </c>
      <c r="C2505" s="11" t="s">
        <v>1554</v>
      </c>
      <c r="D2505" s="11" t="s">
        <v>1581</v>
      </c>
      <c r="E2505" s="11" t="s">
        <v>2765</v>
      </c>
      <c r="F2505" s="12">
        <v>92.5</v>
      </c>
    </row>
    <row r="2506" s="3" customFormat="1" ht="26" customHeight="1" spans="1:6">
      <c r="A2506" s="11">
        <v>2504</v>
      </c>
      <c r="B2506" s="11" t="s">
        <v>7</v>
      </c>
      <c r="C2506" s="11" t="s">
        <v>1597</v>
      </c>
      <c r="D2506" s="23" t="s">
        <v>1775</v>
      </c>
      <c r="E2506" s="23" t="s">
        <v>2766</v>
      </c>
      <c r="F2506" s="12">
        <v>92.5</v>
      </c>
    </row>
    <row r="2507" s="3" customFormat="1" ht="26" customHeight="1" spans="1:6">
      <c r="A2507" s="11">
        <v>2505</v>
      </c>
      <c r="B2507" s="11" t="s">
        <v>7</v>
      </c>
      <c r="C2507" s="50" t="s">
        <v>784</v>
      </c>
      <c r="D2507" s="62" t="s">
        <v>785</v>
      </c>
      <c r="E2507" s="62" t="s">
        <v>2767</v>
      </c>
      <c r="F2507" s="12">
        <v>92.5</v>
      </c>
    </row>
    <row r="2508" s="3" customFormat="1" ht="26" customHeight="1" spans="1:6">
      <c r="A2508" s="11">
        <v>2506</v>
      </c>
      <c r="B2508" s="11" t="s">
        <v>7</v>
      </c>
      <c r="C2508" s="50" t="s">
        <v>784</v>
      </c>
      <c r="D2508" s="50" t="s">
        <v>904</v>
      </c>
      <c r="E2508" s="50" t="s">
        <v>2768</v>
      </c>
      <c r="F2508" s="12">
        <v>92.5</v>
      </c>
    </row>
    <row r="2509" s="3" customFormat="1" ht="26" customHeight="1" spans="1:6">
      <c r="A2509" s="11">
        <v>2507</v>
      </c>
      <c r="B2509" s="11" t="s">
        <v>7</v>
      </c>
      <c r="C2509" s="50" t="s">
        <v>784</v>
      </c>
      <c r="D2509" s="50" t="s">
        <v>1975</v>
      </c>
      <c r="E2509" s="50" t="s">
        <v>2769</v>
      </c>
      <c r="F2509" s="12">
        <v>92.5</v>
      </c>
    </row>
    <row r="2510" s="3" customFormat="1" ht="26" customHeight="1" spans="1:6">
      <c r="A2510" s="11">
        <v>2508</v>
      </c>
      <c r="B2510" s="11" t="s">
        <v>7</v>
      </c>
      <c r="C2510" s="50" t="s">
        <v>784</v>
      </c>
      <c r="D2510" s="50" t="s">
        <v>1975</v>
      </c>
      <c r="E2510" s="50" t="s">
        <v>2770</v>
      </c>
      <c r="F2510" s="12">
        <v>92.5</v>
      </c>
    </row>
    <row r="2511" s="3" customFormat="1" ht="26" customHeight="1" spans="1:6">
      <c r="A2511" s="11">
        <v>2509</v>
      </c>
      <c r="B2511" s="11" t="s">
        <v>7</v>
      </c>
      <c r="C2511" s="50" t="s">
        <v>784</v>
      </c>
      <c r="D2511" s="50" t="s">
        <v>813</v>
      </c>
      <c r="E2511" s="50" t="s">
        <v>2771</v>
      </c>
      <c r="F2511" s="12">
        <v>92.5</v>
      </c>
    </row>
    <row r="2512" s="3" customFormat="1" ht="26" customHeight="1" spans="1:6">
      <c r="A2512" s="11">
        <v>2510</v>
      </c>
      <c r="B2512" s="11" t="s">
        <v>7</v>
      </c>
      <c r="C2512" s="50" t="s">
        <v>313</v>
      </c>
      <c r="D2512" s="50" t="s">
        <v>1545</v>
      </c>
      <c r="E2512" s="50" t="s">
        <v>2772</v>
      </c>
      <c r="F2512" s="12">
        <v>92.5</v>
      </c>
    </row>
    <row r="2513" s="3" customFormat="1" ht="26" customHeight="1" spans="1:6">
      <c r="A2513" s="11">
        <v>2511</v>
      </c>
      <c r="B2513" s="11" t="s">
        <v>7</v>
      </c>
      <c r="C2513" s="11" t="s">
        <v>576</v>
      </c>
      <c r="D2513" s="14" t="s">
        <v>713</v>
      </c>
      <c r="E2513" s="14" t="s">
        <v>2773</v>
      </c>
      <c r="F2513" s="12">
        <v>92.5</v>
      </c>
    </row>
    <row r="2514" s="3" customFormat="1" ht="26" customHeight="1" spans="1:6">
      <c r="A2514" s="11">
        <v>2512</v>
      </c>
      <c r="B2514" s="11" t="s">
        <v>7</v>
      </c>
      <c r="C2514" s="50" t="s">
        <v>45</v>
      </c>
      <c r="D2514" s="50" t="s">
        <v>1438</v>
      </c>
      <c r="E2514" s="50" t="s">
        <v>2774</v>
      </c>
      <c r="F2514" s="12">
        <v>92.5</v>
      </c>
    </row>
    <row r="2515" s="3" customFormat="1" ht="26" customHeight="1" spans="1:6">
      <c r="A2515" s="11">
        <v>2513</v>
      </c>
      <c r="B2515" s="11" t="s">
        <v>7</v>
      </c>
      <c r="C2515" s="50" t="s">
        <v>45</v>
      </c>
      <c r="D2515" s="50" t="s">
        <v>1438</v>
      </c>
      <c r="E2515" s="61" t="s">
        <v>2775</v>
      </c>
      <c r="F2515" s="12">
        <v>92.5</v>
      </c>
    </row>
    <row r="2516" s="3" customFormat="1" ht="26" customHeight="1" spans="1:6">
      <c r="A2516" s="11">
        <v>2514</v>
      </c>
      <c r="B2516" s="11" t="s">
        <v>7</v>
      </c>
      <c r="C2516" s="50" t="s">
        <v>45</v>
      </c>
      <c r="D2516" s="50" t="s">
        <v>1438</v>
      </c>
      <c r="E2516" s="63" t="s">
        <v>2776</v>
      </c>
      <c r="F2516" s="12">
        <v>92.5</v>
      </c>
    </row>
    <row r="2517" s="3" customFormat="1" ht="26" customHeight="1" spans="1:6">
      <c r="A2517" s="11">
        <v>2515</v>
      </c>
      <c r="B2517" s="11" t="s">
        <v>7</v>
      </c>
      <c r="C2517" s="50" t="s">
        <v>290</v>
      </c>
      <c r="D2517" s="62" t="s">
        <v>2596</v>
      </c>
      <c r="E2517" s="50" t="s">
        <v>2777</v>
      </c>
      <c r="F2517" s="12">
        <v>92.5</v>
      </c>
    </row>
    <row r="2518" s="3" customFormat="1" ht="26" customHeight="1" spans="1:6">
      <c r="A2518" s="11">
        <v>2516</v>
      </c>
      <c r="B2518" s="11" t="s">
        <v>7</v>
      </c>
      <c r="C2518" s="50" t="s">
        <v>1103</v>
      </c>
      <c r="D2518" s="50" t="s">
        <v>1270</v>
      </c>
      <c r="E2518" s="62" t="s">
        <v>2778</v>
      </c>
      <c r="F2518" s="12">
        <v>92.5</v>
      </c>
    </row>
    <row r="2519" s="3" customFormat="1" ht="26" customHeight="1" spans="1:6">
      <c r="A2519" s="11">
        <v>2517</v>
      </c>
      <c r="B2519" s="11" t="s">
        <v>7</v>
      </c>
      <c r="C2519" s="50" t="s">
        <v>908</v>
      </c>
      <c r="D2519" s="50" t="s">
        <v>931</v>
      </c>
      <c r="E2519" s="61" t="s">
        <v>2779</v>
      </c>
      <c r="F2519" s="12">
        <v>92.5</v>
      </c>
    </row>
    <row r="2520" s="3" customFormat="1" ht="26" customHeight="1" spans="1:6">
      <c r="A2520" s="11">
        <v>2518</v>
      </c>
      <c r="B2520" s="11" t="s">
        <v>7</v>
      </c>
      <c r="C2520" s="64" t="s">
        <v>1628</v>
      </c>
      <c r="D2520" s="50" t="s">
        <v>1640</v>
      </c>
      <c r="E2520" s="50" t="s">
        <v>2780</v>
      </c>
      <c r="F2520" s="12">
        <v>92.5</v>
      </c>
    </row>
    <row r="2521" s="3" customFormat="1" ht="26" customHeight="1" spans="1:6">
      <c r="A2521" s="11">
        <v>2519</v>
      </c>
      <c r="B2521" s="11" t="s">
        <v>7</v>
      </c>
      <c r="C2521" s="11" t="s">
        <v>290</v>
      </c>
      <c r="D2521" s="23" t="s">
        <v>2596</v>
      </c>
      <c r="E2521" s="23" t="s">
        <v>2781</v>
      </c>
      <c r="F2521" s="12">
        <v>92.5</v>
      </c>
    </row>
    <row r="2522" s="3" customFormat="1" ht="26" customHeight="1" spans="1:6">
      <c r="A2522" s="11">
        <v>2520</v>
      </c>
      <c r="B2522" s="11" t="s">
        <v>7</v>
      </c>
      <c r="C2522" s="11" t="s">
        <v>313</v>
      </c>
      <c r="D2522" s="11" t="s">
        <v>314</v>
      </c>
      <c r="E2522" s="11" t="s">
        <v>2782</v>
      </c>
      <c r="F2522" s="12">
        <v>92.5</v>
      </c>
    </row>
    <row r="2523" s="3" customFormat="1" ht="26" customHeight="1" spans="1:6">
      <c r="A2523" s="11">
        <v>2521</v>
      </c>
      <c r="B2523" s="11" t="s">
        <v>7</v>
      </c>
      <c r="C2523" s="11" t="s">
        <v>313</v>
      </c>
      <c r="D2523" s="11" t="s">
        <v>1478</v>
      </c>
      <c r="E2523" s="11" t="s">
        <v>2783</v>
      </c>
      <c r="F2523" s="12">
        <v>92.5</v>
      </c>
    </row>
    <row r="2524" s="3" customFormat="1" ht="26" customHeight="1" spans="1:6">
      <c r="A2524" s="11">
        <v>2522</v>
      </c>
      <c r="B2524" s="11" t="s">
        <v>7</v>
      </c>
      <c r="C2524" s="11" t="s">
        <v>313</v>
      </c>
      <c r="D2524" s="11" t="s">
        <v>1478</v>
      </c>
      <c r="E2524" s="11" t="s">
        <v>2784</v>
      </c>
      <c r="F2524" s="12">
        <v>92.5</v>
      </c>
    </row>
    <row r="2525" s="3" customFormat="1" ht="26" customHeight="1" spans="1:6">
      <c r="A2525" s="11">
        <v>2523</v>
      </c>
      <c r="B2525" s="17" t="s">
        <v>7</v>
      </c>
      <c r="C2525" s="17" t="s">
        <v>1597</v>
      </c>
      <c r="D2525" s="59" t="s">
        <v>1787</v>
      </c>
      <c r="E2525" s="59" t="s">
        <v>2785</v>
      </c>
      <c r="F2525" s="18">
        <v>92.5</v>
      </c>
    </row>
    <row r="2526" s="3" customFormat="1" ht="26" customHeight="1" spans="1:6">
      <c r="A2526" s="11">
        <v>2524</v>
      </c>
      <c r="B2526" s="11" t="s">
        <v>7</v>
      </c>
      <c r="C2526" s="11" t="s">
        <v>1103</v>
      </c>
      <c r="D2526" s="23" t="s">
        <v>1334</v>
      </c>
      <c r="E2526" s="23" t="s">
        <v>2786</v>
      </c>
      <c r="F2526" s="12">
        <v>92.5</v>
      </c>
    </row>
    <row r="2527" s="3" customFormat="1" ht="26" customHeight="1" spans="1:6">
      <c r="A2527" s="11">
        <v>2525</v>
      </c>
      <c r="B2527" s="11" t="s">
        <v>7</v>
      </c>
      <c r="C2527" s="11" t="s">
        <v>1103</v>
      </c>
      <c r="D2527" s="23" t="s">
        <v>1270</v>
      </c>
      <c r="E2527" s="23" t="s">
        <v>2787</v>
      </c>
      <c r="F2527" s="12">
        <v>92.5</v>
      </c>
    </row>
    <row r="2528" s="3" customFormat="1" ht="26" customHeight="1" spans="1:6">
      <c r="A2528" s="11">
        <v>2526</v>
      </c>
      <c r="B2528" s="11" t="s">
        <v>7</v>
      </c>
      <c r="C2528" s="11" t="s">
        <v>1103</v>
      </c>
      <c r="D2528" s="23" t="s">
        <v>1204</v>
      </c>
      <c r="E2528" s="23" t="s">
        <v>2788</v>
      </c>
      <c r="F2528" s="12">
        <v>92.5</v>
      </c>
    </row>
    <row r="2529" s="3" customFormat="1" ht="26" customHeight="1" spans="1:6">
      <c r="A2529" s="11">
        <v>2527</v>
      </c>
      <c r="B2529" s="11" t="s">
        <v>7</v>
      </c>
      <c r="C2529" s="11" t="s">
        <v>8</v>
      </c>
      <c r="D2529" s="23" t="s">
        <v>238</v>
      </c>
      <c r="E2529" s="23" t="s">
        <v>2789</v>
      </c>
      <c r="F2529" s="12">
        <v>92.5</v>
      </c>
    </row>
    <row r="2530" s="3" customFormat="1" ht="26" customHeight="1" spans="1:6">
      <c r="A2530" s="11">
        <v>2528</v>
      </c>
      <c r="B2530" s="11" t="s">
        <v>7</v>
      </c>
      <c r="C2530" s="11" t="s">
        <v>8</v>
      </c>
      <c r="D2530" s="23" t="s">
        <v>20</v>
      </c>
      <c r="E2530" s="23" t="s">
        <v>2790</v>
      </c>
      <c r="F2530" s="12">
        <v>92.5</v>
      </c>
    </row>
    <row r="2531" s="3" customFormat="1" ht="26" customHeight="1" spans="1:6">
      <c r="A2531" s="11">
        <v>2529</v>
      </c>
      <c r="B2531" s="11" t="s">
        <v>7</v>
      </c>
      <c r="C2531" s="11" t="s">
        <v>1628</v>
      </c>
      <c r="D2531" s="39" t="s">
        <v>1732</v>
      </c>
      <c r="E2531" s="39" t="s">
        <v>2791</v>
      </c>
      <c r="F2531" s="12">
        <v>92.5</v>
      </c>
    </row>
    <row r="2532" s="3" customFormat="1" ht="26" customHeight="1" spans="1:6">
      <c r="A2532" s="11">
        <v>2530</v>
      </c>
      <c r="B2532" s="11" t="s">
        <v>7</v>
      </c>
      <c r="C2532" s="11" t="s">
        <v>784</v>
      </c>
      <c r="D2532" s="39" t="s">
        <v>785</v>
      </c>
      <c r="E2532" s="39" t="s">
        <v>2792</v>
      </c>
      <c r="F2532" s="12">
        <v>92.5</v>
      </c>
    </row>
    <row r="2533" s="3" customFormat="1" ht="26" customHeight="1" spans="1:6">
      <c r="A2533" s="11">
        <v>2531</v>
      </c>
      <c r="B2533" s="11" t="s">
        <v>7</v>
      </c>
      <c r="C2533" s="11" t="s">
        <v>784</v>
      </c>
      <c r="D2533" s="39" t="s">
        <v>785</v>
      </c>
      <c r="E2533" s="23" t="s">
        <v>2793</v>
      </c>
      <c r="F2533" s="12">
        <v>92.5</v>
      </c>
    </row>
    <row r="2534" s="3" customFormat="1" ht="26" customHeight="1" spans="1:6">
      <c r="A2534" s="11">
        <v>2532</v>
      </c>
      <c r="B2534" s="11" t="s">
        <v>7</v>
      </c>
      <c r="C2534" s="11" t="s">
        <v>784</v>
      </c>
      <c r="D2534" s="39" t="s">
        <v>785</v>
      </c>
      <c r="E2534" s="23" t="s">
        <v>2794</v>
      </c>
      <c r="F2534" s="12">
        <v>92.5</v>
      </c>
    </row>
    <row r="2535" s="3" customFormat="1" ht="26" customHeight="1" spans="1:6">
      <c r="A2535" s="11">
        <v>2533</v>
      </c>
      <c r="B2535" s="11" t="s">
        <v>7</v>
      </c>
      <c r="C2535" s="11" t="s">
        <v>784</v>
      </c>
      <c r="D2535" s="39" t="s">
        <v>895</v>
      </c>
      <c r="E2535" s="27" t="s">
        <v>2795</v>
      </c>
      <c r="F2535" s="12">
        <v>92.5</v>
      </c>
    </row>
    <row r="2536" s="3" customFormat="1" ht="26" customHeight="1" spans="1:6">
      <c r="A2536" s="11">
        <v>2534</v>
      </c>
      <c r="B2536" s="11" t="s">
        <v>7</v>
      </c>
      <c r="C2536" s="11" t="s">
        <v>784</v>
      </c>
      <c r="D2536" s="39" t="s">
        <v>785</v>
      </c>
      <c r="E2536" s="23" t="s">
        <v>2796</v>
      </c>
      <c r="F2536" s="12">
        <v>92.5</v>
      </c>
    </row>
    <row r="2537" s="3" customFormat="1" ht="26" customHeight="1" spans="1:6">
      <c r="A2537" s="11">
        <v>2535</v>
      </c>
      <c r="B2537" s="11" t="s">
        <v>7</v>
      </c>
      <c r="C2537" s="11" t="s">
        <v>908</v>
      </c>
      <c r="D2537" s="11" t="s">
        <v>1058</v>
      </c>
      <c r="E2537" s="11" t="s">
        <v>2797</v>
      </c>
      <c r="F2537" s="12">
        <v>92.5</v>
      </c>
    </row>
    <row r="2538" s="3" customFormat="1" ht="26" customHeight="1" spans="1:6">
      <c r="A2538" s="11">
        <v>2536</v>
      </c>
      <c r="B2538" s="11" t="s">
        <v>7</v>
      </c>
      <c r="C2538" s="11" t="s">
        <v>908</v>
      </c>
      <c r="D2538" s="11" t="s">
        <v>969</v>
      </c>
      <c r="E2538" s="11" t="s">
        <v>2798</v>
      </c>
      <c r="F2538" s="12">
        <v>92.5</v>
      </c>
    </row>
    <row r="2539" s="3" customFormat="1" ht="26" customHeight="1" spans="1:6">
      <c r="A2539" s="11">
        <v>2537</v>
      </c>
      <c r="B2539" s="11" t="s">
        <v>7</v>
      </c>
      <c r="C2539" s="11" t="s">
        <v>428</v>
      </c>
      <c r="D2539" s="23" t="s">
        <v>454</v>
      </c>
      <c r="E2539" s="23" t="s">
        <v>2799</v>
      </c>
      <c r="F2539" s="12">
        <v>92.5</v>
      </c>
    </row>
    <row r="2540" s="3" customFormat="1" ht="26" customHeight="1" spans="1:6">
      <c r="A2540" s="11">
        <v>2538</v>
      </c>
      <c r="B2540" s="11" t="s">
        <v>7</v>
      </c>
      <c r="C2540" s="11" t="s">
        <v>428</v>
      </c>
      <c r="D2540" s="23" t="s">
        <v>437</v>
      </c>
      <c r="E2540" s="23" t="s">
        <v>2800</v>
      </c>
      <c r="F2540" s="12">
        <v>92.5</v>
      </c>
    </row>
    <row r="2541" s="3" customFormat="1" ht="26" customHeight="1" spans="1:6">
      <c r="A2541" s="11">
        <v>2539</v>
      </c>
      <c r="B2541" s="11" t="s">
        <v>7</v>
      </c>
      <c r="C2541" s="11" t="s">
        <v>428</v>
      </c>
      <c r="D2541" s="23" t="s">
        <v>503</v>
      </c>
      <c r="E2541" s="23" t="s">
        <v>2801</v>
      </c>
      <c r="F2541" s="12">
        <v>92.5</v>
      </c>
    </row>
    <row r="2542" s="3" customFormat="1" ht="26" customHeight="1" spans="1:6">
      <c r="A2542" s="11">
        <v>2540</v>
      </c>
      <c r="B2542" s="11" t="s">
        <v>7</v>
      </c>
      <c r="C2542" s="11" t="s">
        <v>290</v>
      </c>
      <c r="D2542" s="23" t="s">
        <v>349</v>
      </c>
      <c r="E2542" s="23" t="s">
        <v>2802</v>
      </c>
      <c r="F2542" s="12">
        <v>92.5</v>
      </c>
    </row>
    <row r="2543" s="3" customFormat="1" ht="26" customHeight="1" spans="1:6">
      <c r="A2543" s="11">
        <v>2541</v>
      </c>
      <c r="B2543" s="11" t="s">
        <v>7</v>
      </c>
      <c r="C2543" s="11" t="s">
        <v>1597</v>
      </c>
      <c r="D2543" s="23" t="s">
        <v>1791</v>
      </c>
      <c r="E2543" s="23" t="s">
        <v>2803</v>
      </c>
      <c r="F2543" s="12">
        <v>92.5</v>
      </c>
    </row>
    <row r="2544" s="3" customFormat="1" ht="26" customHeight="1" spans="1:6">
      <c r="A2544" s="11">
        <v>2542</v>
      </c>
      <c r="B2544" s="11" t="s">
        <v>7</v>
      </c>
      <c r="C2544" s="11" t="s">
        <v>1103</v>
      </c>
      <c r="D2544" s="23" t="s">
        <v>1312</v>
      </c>
      <c r="E2544" s="23" t="s">
        <v>2804</v>
      </c>
      <c r="F2544" s="12">
        <v>92.5</v>
      </c>
    </row>
    <row r="2545" s="3" customFormat="1" ht="26" customHeight="1" spans="1:6">
      <c r="A2545" s="11">
        <v>2543</v>
      </c>
      <c r="B2545" s="11" t="s">
        <v>7</v>
      </c>
      <c r="C2545" s="11" t="s">
        <v>1628</v>
      </c>
      <c r="D2545" s="23" t="s">
        <v>1732</v>
      </c>
      <c r="E2545" s="23" t="s">
        <v>2805</v>
      </c>
      <c r="F2545" s="12">
        <v>92.5</v>
      </c>
    </row>
    <row r="2546" s="3" customFormat="1" ht="26" customHeight="1" spans="1:6">
      <c r="A2546" s="11">
        <v>2544</v>
      </c>
      <c r="B2546" s="11" t="s">
        <v>7</v>
      </c>
      <c r="C2546" s="38" t="s">
        <v>290</v>
      </c>
      <c r="D2546" s="38" t="s">
        <v>291</v>
      </c>
      <c r="E2546" s="38" t="s">
        <v>2806</v>
      </c>
      <c r="F2546" s="12">
        <v>92.5</v>
      </c>
    </row>
    <row r="2547" s="3" customFormat="1" ht="26" customHeight="1" spans="1:6">
      <c r="A2547" s="11">
        <v>2545</v>
      </c>
      <c r="B2547" s="11" t="s">
        <v>7</v>
      </c>
      <c r="C2547" s="11" t="s">
        <v>290</v>
      </c>
      <c r="D2547" s="38" t="s">
        <v>372</v>
      </c>
      <c r="E2547" s="38" t="s">
        <v>2807</v>
      </c>
      <c r="F2547" s="12">
        <v>92.5</v>
      </c>
    </row>
    <row r="2548" s="3" customFormat="1" ht="26" customHeight="1" spans="1:6">
      <c r="A2548" s="11">
        <v>2546</v>
      </c>
      <c r="B2548" s="17" t="s">
        <v>7</v>
      </c>
      <c r="C2548" s="17" t="s">
        <v>313</v>
      </c>
      <c r="D2548" s="17" t="s">
        <v>2586</v>
      </c>
      <c r="E2548" s="17" t="s">
        <v>2808</v>
      </c>
      <c r="F2548" s="18">
        <v>92.5</v>
      </c>
    </row>
    <row r="2549" s="3" customFormat="1" ht="26" customHeight="1" spans="1:6">
      <c r="A2549" s="11">
        <v>2547</v>
      </c>
      <c r="B2549" s="11" t="s">
        <v>7</v>
      </c>
      <c r="C2549" s="11" t="s">
        <v>313</v>
      </c>
      <c r="D2549" s="14" t="s">
        <v>2586</v>
      </c>
      <c r="E2549" s="14" t="s">
        <v>2809</v>
      </c>
      <c r="F2549" s="12">
        <v>92.5</v>
      </c>
    </row>
    <row r="2550" s="3" customFormat="1" ht="26" customHeight="1" spans="1:6">
      <c r="A2550" s="11">
        <v>2548</v>
      </c>
      <c r="B2550" s="11" t="s">
        <v>7</v>
      </c>
      <c r="C2550" s="11" t="s">
        <v>313</v>
      </c>
      <c r="D2550" s="11" t="s">
        <v>2586</v>
      </c>
      <c r="E2550" s="11" t="s">
        <v>2810</v>
      </c>
      <c r="F2550" s="12">
        <v>92.5</v>
      </c>
    </row>
    <row r="2551" s="3" customFormat="1" ht="26" customHeight="1" spans="1:6">
      <c r="A2551" s="11">
        <v>2549</v>
      </c>
      <c r="B2551" s="11" t="s">
        <v>7</v>
      </c>
      <c r="C2551" s="38" t="s">
        <v>1103</v>
      </c>
      <c r="D2551" s="38" t="s">
        <v>1368</v>
      </c>
      <c r="E2551" s="38" t="s">
        <v>2811</v>
      </c>
      <c r="F2551" s="12">
        <v>92.5</v>
      </c>
    </row>
    <row r="2552" s="3" customFormat="1" ht="26" customHeight="1" spans="1:6">
      <c r="A2552" s="11">
        <v>2550</v>
      </c>
      <c r="B2552" s="11" t="s">
        <v>7</v>
      </c>
      <c r="C2552" s="38" t="s">
        <v>1103</v>
      </c>
      <c r="D2552" s="38" t="s">
        <v>1227</v>
      </c>
      <c r="E2552" s="38" t="s">
        <v>2812</v>
      </c>
      <c r="F2552" s="12">
        <v>92.5</v>
      </c>
    </row>
    <row r="2553" s="3" customFormat="1" ht="26" customHeight="1" spans="1:6">
      <c r="A2553" s="11">
        <v>2551</v>
      </c>
      <c r="B2553" s="11" t="s">
        <v>7</v>
      </c>
      <c r="C2553" s="11" t="s">
        <v>8</v>
      </c>
      <c r="D2553" s="23" t="s">
        <v>20</v>
      </c>
      <c r="E2553" s="23" t="s">
        <v>2813</v>
      </c>
      <c r="F2553" s="12">
        <v>92.5</v>
      </c>
    </row>
    <row r="2554" s="3" customFormat="1" ht="26" customHeight="1" spans="1:6">
      <c r="A2554" s="11">
        <v>2552</v>
      </c>
      <c r="B2554" s="11" t="s">
        <v>7</v>
      </c>
      <c r="C2554" s="11" t="s">
        <v>1628</v>
      </c>
      <c r="D2554" s="39" t="s">
        <v>1732</v>
      </c>
      <c r="E2554" s="39" t="s">
        <v>2814</v>
      </c>
      <c r="F2554" s="12">
        <v>92.5</v>
      </c>
    </row>
    <row r="2555" s="3" customFormat="1" ht="26" customHeight="1" spans="1:6">
      <c r="A2555" s="11">
        <v>2553</v>
      </c>
      <c r="B2555" s="11" t="s">
        <v>7</v>
      </c>
      <c r="C2555" s="11" t="s">
        <v>1628</v>
      </c>
      <c r="D2555" s="39" t="s">
        <v>1659</v>
      </c>
      <c r="E2555" s="39" t="s">
        <v>2815</v>
      </c>
      <c r="F2555" s="12">
        <v>92.5</v>
      </c>
    </row>
    <row r="2556" s="3" customFormat="1" ht="26" customHeight="1" spans="1:6">
      <c r="A2556" s="11">
        <v>2554</v>
      </c>
      <c r="B2556" s="11" t="s">
        <v>7</v>
      </c>
      <c r="C2556" s="11" t="s">
        <v>784</v>
      </c>
      <c r="D2556" s="11" t="s">
        <v>888</v>
      </c>
      <c r="E2556" s="38" t="s">
        <v>2816</v>
      </c>
      <c r="F2556" s="12">
        <v>92.5</v>
      </c>
    </row>
    <row r="2557" s="3" customFormat="1" ht="26" customHeight="1" spans="1:6">
      <c r="A2557" s="11">
        <v>2555</v>
      </c>
      <c r="B2557" s="11" t="s">
        <v>7</v>
      </c>
      <c r="C2557" s="11" t="s">
        <v>784</v>
      </c>
      <c r="D2557" s="11" t="s">
        <v>888</v>
      </c>
      <c r="E2557" s="38" t="s">
        <v>2817</v>
      </c>
      <c r="F2557" s="12">
        <v>92.5</v>
      </c>
    </row>
    <row r="2558" s="3" customFormat="1" ht="26" customHeight="1" spans="1:6">
      <c r="A2558" s="11">
        <v>2556</v>
      </c>
      <c r="B2558" s="11" t="s">
        <v>7</v>
      </c>
      <c r="C2558" s="11" t="s">
        <v>784</v>
      </c>
      <c r="D2558" s="11" t="s">
        <v>813</v>
      </c>
      <c r="E2558" s="38" t="s">
        <v>2818</v>
      </c>
      <c r="F2558" s="12">
        <v>92.5</v>
      </c>
    </row>
    <row r="2559" s="3" customFormat="1" ht="26" customHeight="1" spans="1:6">
      <c r="A2559" s="11">
        <v>2557</v>
      </c>
      <c r="B2559" s="11" t="s">
        <v>7</v>
      </c>
      <c r="C2559" s="11" t="s">
        <v>784</v>
      </c>
      <c r="D2559" s="11" t="s">
        <v>799</v>
      </c>
      <c r="E2559" s="38" t="s">
        <v>2819</v>
      </c>
      <c r="F2559" s="12">
        <v>92.5</v>
      </c>
    </row>
    <row r="2560" s="3" customFormat="1" ht="26" customHeight="1" spans="1:6">
      <c r="A2560" s="11">
        <v>2558</v>
      </c>
      <c r="B2560" s="11" t="s">
        <v>7</v>
      </c>
      <c r="C2560" s="11" t="s">
        <v>576</v>
      </c>
      <c r="D2560" s="23" t="s">
        <v>742</v>
      </c>
      <c r="E2560" s="38" t="s">
        <v>2820</v>
      </c>
      <c r="F2560" s="12">
        <v>92.5</v>
      </c>
    </row>
    <row r="2561" s="3" customFormat="1" ht="26" customHeight="1" spans="1:6">
      <c r="A2561" s="11">
        <v>2559</v>
      </c>
      <c r="B2561" s="11" t="s">
        <v>7</v>
      </c>
      <c r="C2561" s="11" t="s">
        <v>8</v>
      </c>
      <c r="D2561" s="23" t="s">
        <v>66</v>
      </c>
      <c r="E2561" s="23" t="s">
        <v>2821</v>
      </c>
      <c r="F2561" s="12">
        <v>92.5</v>
      </c>
    </row>
    <row r="2562" s="3" customFormat="1" ht="26" customHeight="1" spans="1:6">
      <c r="A2562" s="11">
        <v>2560</v>
      </c>
      <c r="B2562" s="11" t="s">
        <v>7</v>
      </c>
      <c r="C2562" s="11" t="s">
        <v>908</v>
      </c>
      <c r="D2562" s="11" t="s">
        <v>1048</v>
      </c>
      <c r="E2562" s="11" t="s">
        <v>2822</v>
      </c>
      <c r="F2562" s="12">
        <v>92.5</v>
      </c>
    </row>
    <row r="2563" s="3" customFormat="1" ht="26" customHeight="1" spans="1:6">
      <c r="A2563" s="11">
        <v>2561</v>
      </c>
      <c r="B2563" s="11" t="s">
        <v>7</v>
      </c>
      <c r="C2563" s="38" t="s">
        <v>290</v>
      </c>
      <c r="D2563" s="23" t="s">
        <v>1858</v>
      </c>
      <c r="E2563" s="23" t="s">
        <v>2823</v>
      </c>
      <c r="F2563" s="12">
        <v>92.5</v>
      </c>
    </row>
    <row r="2564" s="3" customFormat="1" ht="26" customHeight="1" spans="1:6">
      <c r="A2564" s="11">
        <v>2562</v>
      </c>
      <c r="B2564" s="11" t="s">
        <v>7</v>
      </c>
      <c r="C2564" s="11" t="s">
        <v>1597</v>
      </c>
      <c r="D2564" s="39" t="s">
        <v>1811</v>
      </c>
      <c r="E2564" s="39" t="s">
        <v>2824</v>
      </c>
      <c r="F2564" s="12">
        <v>92.5</v>
      </c>
    </row>
    <row r="2565" s="3" customFormat="1" ht="26" customHeight="1" spans="1:6">
      <c r="A2565" s="11">
        <v>2563</v>
      </c>
      <c r="B2565" s="11" t="s">
        <v>7</v>
      </c>
      <c r="C2565" s="38" t="s">
        <v>290</v>
      </c>
      <c r="D2565" s="38" t="s">
        <v>2596</v>
      </c>
      <c r="E2565" s="38" t="s">
        <v>2825</v>
      </c>
      <c r="F2565" s="12">
        <v>92.5</v>
      </c>
    </row>
    <row r="2566" s="3" customFormat="1" ht="26" customHeight="1" spans="1:6">
      <c r="A2566" s="11">
        <v>2564</v>
      </c>
      <c r="B2566" s="11" t="s">
        <v>7</v>
      </c>
      <c r="C2566" s="38" t="s">
        <v>290</v>
      </c>
      <c r="D2566" s="38" t="s">
        <v>372</v>
      </c>
      <c r="E2566" s="38" t="s">
        <v>2826</v>
      </c>
      <c r="F2566" s="12">
        <v>92.5</v>
      </c>
    </row>
    <row r="2567" s="3" customFormat="1" ht="26" customHeight="1" spans="1:6">
      <c r="A2567" s="11">
        <v>2565</v>
      </c>
      <c r="B2567" s="11" t="s">
        <v>7</v>
      </c>
      <c r="C2567" s="38" t="s">
        <v>290</v>
      </c>
      <c r="D2567" s="38" t="s">
        <v>323</v>
      </c>
      <c r="E2567" s="38" t="s">
        <v>2827</v>
      </c>
      <c r="F2567" s="12">
        <v>92.5</v>
      </c>
    </row>
    <row r="2568" s="3" customFormat="1" ht="26" customHeight="1" spans="1:6">
      <c r="A2568" s="11">
        <v>2566</v>
      </c>
      <c r="B2568" s="11" t="s">
        <v>7</v>
      </c>
      <c r="C2568" s="38" t="s">
        <v>290</v>
      </c>
      <c r="D2568" s="38" t="s">
        <v>323</v>
      </c>
      <c r="E2568" s="14" t="s">
        <v>2828</v>
      </c>
      <c r="F2568" s="12">
        <v>92.5</v>
      </c>
    </row>
    <row r="2569" s="3" customFormat="1" ht="26" customHeight="1" spans="1:6">
      <c r="A2569" s="11">
        <v>2567</v>
      </c>
      <c r="B2569" s="11" t="s">
        <v>7</v>
      </c>
      <c r="C2569" s="50" t="s">
        <v>313</v>
      </c>
      <c r="D2569" s="50" t="s">
        <v>1472</v>
      </c>
      <c r="E2569" s="50" t="s">
        <v>2829</v>
      </c>
      <c r="F2569" s="12">
        <v>92.5</v>
      </c>
    </row>
    <row r="2570" s="3" customFormat="1" ht="26" customHeight="1" spans="1:6">
      <c r="A2570" s="11">
        <v>2568</v>
      </c>
      <c r="B2570" s="11" t="s">
        <v>7</v>
      </c>
      <c r="C2570" s="11" t="s">
        <v>8</v>
      </c>
      <c r="D2570" s="11" t="s">
        <v>20</v>
      </c>
      <c r="E2570" s="38" t="s">
        <v>2830</v>
      </c>
      <c r="F2570" s="12">
        <v>92.5</v>
      </c>
    </row>
    <row r="2571" s="3" customFormat="1" ht="26" customHeight="1" spans="1:6">
      <c r="A2571" s="11">
        <v>2569</v>
      </c>
      <c r="B2571" s="11" t="s">
        <v>7</v>
      </c>
      <c r="C2571" s="11" t="s">
        <v>8</v>
      </c>
      <c r="D2571" s="11" t="s">
        <v>15</v>
      </c>
      <c r="E2571" s="11" t="s">
        <v>2831</v>
      </c>
      <c r="F2571" s="12">
        <v>92.5</v>
      </c>
    </row>
    <row r="2572" s="3" customFormat="1" ht="26" customHeight="1" spans="1:6">
      <c r="A2572" s="11">
        <v>2570</v>
      </c>
      <c r="B2572" s="11" t="s">
        <v>7</v>
      </c>
      <c r="C2572" s="11" t="s">
        <v>784</v>
      </c>
      <c r="D2572" s="11" t="s">
        <v>1975</v>
      </c>
      <c r="E2572" s="11" t="s">
        <v>2832</v>
      </c>
      <c r="F2572" s="12">
        <v>92.5</v>
      </c>
    </row>
    <row r="2573" s="3" customFormat="1" ht="26" customHeight="1" spans="1:6">
      <c r="A2573" s="11">
        <v>2571</v>
      </c>
      <c r="B2573" s="11" t="s">
        <v>7</v>
      </c>
      <c r="C2573" s="38" t="s">
        <v>576</v>
      </c>
      <c r="D2573" s="38" t="s">
        <v>610</v>
      </c>
      <c r="E2573" s="38" t="s">
        <v>2833</v>
      </c>
      <c r="F2573" s="12">
        <v>92.5</v>
      </c>
    </row>
    <row r="2574" s="3" customFormat="1" ht="26" customHeight="1" spans="1:6">
      <c r="A2574" s="11">
        <v>2572</v>
      </c>
      <c r="B2574" s="11" t="s">
        <v>7</v>
      </c>
      <c r="C2574" s="38" t="s">
        <v>428</v>
      </c>
      <c r="D2574" s="38" t="s">
        <v>506</v>
      </c>
      <c r="E2574" s="38" t="s">
        <v>2834</v>
      </c>
      <c r="F2574" s="12">
        <v>92.5</v>
      </c>
    </row>
    <row r="2575" s="3" customFormat="1" ht="26" customHeight="1" spans="1:6">
      <c r="A2575" s="11">
        <v>2573</v>
      </c>
      <c r="B2575" s="11" t="s">
        <v>7</v>
      </c>
      <c r="C2575" s="38" t="s">
        <v>387</v>
      </c>
      <c r="D2575" s="38" t="s">
        <v>413</v>
      </c>
      <c r="E2575" s="14" t="s">
        <v>2835</v>
      </c>
      <c r="F2575" s="12">
        <v>92.5</v>
      </c>
    </row>
    <row r="2576" s="3" customFormat="1" ht="26" customHeight="1" spans="1:6">
      <c r="A2576" s="11">
        <v>2574</v>
      </c>
      <c r="B2576" s="11" t="s">
        <v>7</v>
      </c>
      <c r="C2576" s="11" t="s">
        <v>1554</v>
      </c>
      <c r="D2576" s="16" t="s">
        <v>1586</v>
      </c>
      <c r="E2576" s="16" t="s">
        <v>2836</v>
      </c>
      <c r="F2576" s="12">
        <v>92.5</v>
      </c>
    </row>
    <row r="2577" s="3" customFormat="1" ht="26" customHeight="1" spans="1:6">
      <c r="A2577" s="11">
        <v>2575</v>
      </c>
      <c r="B2577" s="11" t="s">
        <v>7</v>
      </c>
      <c r="C2577" s="11" t="s">
        <v>8</v>
      </c>
      <c r="D2577" s="38" t="s">
        <v>171</v>
      </c>
      <c r="E2577" s="11" t="s">
        <v>2837</v>
      </c>
      <c r="F2577" s="12">
        <v>92.5</v>
      </c>
    </row>
    <row r="2578" s="3" customFormat="1" ht="26" customHeight="1" spans="1:6">
      <c r="A2578" s="11">
        <v>2576</v>
      </c>
      <c r="B2578" s="11" t="s">
        <v>7</v>
      </c>
      <c r="C2578" s="11" t="s">
        <v>576</v>
      </c>
      <c r="D2578" s="23" t="s">
        <v>661</v>
      </c>
      <c r="E2578" s="58" t="s">
        <v>2838</v>
      </c>
      <c r="F2578" s="12">
        <v>92.5</v>
      </c>
    </row>
    <row r="2579" s="3" customFormat="1" ht="26" customHeight="1" spans="1:6">
      <c r="A2579" s="11">
        <v>2577</v>
      </c>
      <c r="B2579" s="11" t="s">
        <v>7</v>
      </c>
      <c r="C2579" s="65" t="s">
        <v>1103</v>
      </c>
      <c r="D2579" s="14" t="s">
        <v>1394</v>
      </c>
      <c r="E2579" s="65" t="s">
        <v>2839</v>
      </c>
      <c r="F2579" s="12">
        <v>92.5</v>
      </c>
    </row>
    <row r="2580" s="3" customFormat="1" ht="26" customHeight="1" spans="1:6">
      <c r="A2580" s="11">
        <v>2578</v>
      </c>
      <c r="B2580" s="11" t="s">
        <v>7</v>
      </c>
      <c r="C2580" s="65" t="s">
        <v>1103</v>
      </c>
      <c r="D2580" s="14" t="s">
        <v>1236</v>
      </c>
      <c r="E2580" s="65" t="s">
        <v>2840</v>
      </c>
      <c r="F2580" s="12">
        <v>92.5</v>
      </c>
    </row>
    <row r="2581" s="3" customFormat="1" ht="26" customHeight="1" spans="1:6">
      <c r="A2581" s="11">
        <v>2579</v>
      </c>
      <c r="B2581" s="11" t="s">
        <v>7</v>
      </c>
      <c r="C2581" s="65" t="s">
        <v>1103</v>
      </c>
      <c r="D2581" s="14" t="s">
        <v>1214</v>
      </c>
      <c r="E2581" s="65" t="s">
        <v>2841</v>
      </c>
      <c r="F2581" s="12">
        <v>92.5</v>
      </c>
    </row>
    <row r="2582" s="3" customFormat="1" ht="26" customHeight="1" spans="1:6">
      <c r="A2582" s="11">
        <v>2580</v>
      </c>
      <c r="B2582" s="11" t="s">
        <v>7</v>
      </c>
      <c r="C2582" s="65" t="s">
        <v>1103</v>
      </c>
      <c r="D2582" s="14" t="s">
        <v>1334</v>
      </c>
      <c r="E2582" s="65" t="s">
        <v>2842</v>
      </c>
      <c r="F2582" s="12">
        <v>92.5</v>
      </c>
    </row>
    <row r="2583" s="3" customFormat="1" ht="26" customHeight="1" spans="1:6">
      <c r="A2583" s="11">
        <v>2581</v>
      </c>
      <c r="B2583" s="11" t="s">
        <v>7</v>
      </c>
      <c r="C2583" s="65" t="s">
        <v>1103</v>
      </c>
      <c r="D2583" s="14" t="s">
        <v>1304</v>
      </c>
      <c r="E2583" s="65" t="s">
        <v>2843</v>
      </c>
      <c r="F2583" s="12">
        <v>92.5</v>
      </c>
    </row>
    <row r="2584" s="3" customFormat="1" ht="26" customHeight="1" spans="1:6">
      <c r="A2584" s="11">
        <v>2582</v>
      </c>
      <c r="B2584" s="11" t="s">
        <v>7</v>
      </c>
      <c r="C2584" s="65" t="s">
        <v>8</v>
      </c>
      <c r="D2584" s="14" t="s">
        <v>43</v>
      </c>
      <c r="E2584" s="65" t="s">
        <v>2844</v>
      </c>
      <c r="F2584" s="12">
        <v>92.5</v>
      </c>
    </row>
    <row r="2585" s="3" customFormat="1" ht="26" customHeight="1" spans="1:6">
      <c r="A2585" s="11">
        <v>2583</v>
      </c>
      <c r="B2585" s="11" t="s">
        <v>7</v>
      </c>
      <c r="C2585" s="65" t="s">
        <v>8</v>
      </c>
      <c r="D2585" s="14" t="s">
        <v>132</v>
      </c>
      <c r="E2585" s="65" t="s">
        <v>2845</v>
      </c>
      <c r="F2585" s="12">
        <v>92.5</v>
      </c>
    </row>
    <row r="2586" s="3" customFormat="1" ht="26" customHeight="1" spans="1:6">
      <c r="A2586" s="11">
        <v>2584</v>
      </c>
      <c r="B2586" s="11" t="s">
        <v>7</v>
      </c>
      <c r="C2586" s="65" t="s">
        <v>1628</v>
      </c>
      <c r="D2586" s="14" t="s">
        <v>2073</v>
      </c>
      <c r="E2586" s="65" t="s">
        <v>2846</v>
      </c>
      <c r="F2586" s="12">
        <v>92.5</v>
      </c>
    </row>
    <row r="2587" s="3" customFormat="1" ht="26" customHeight="1" spans="1:6">
      <c r="A2587" s="11">
        <v>2585</v>
      </c>
      <c r="B2587" s="11" t="s">
        <v>7</v>
      </c>
      <c r="C2587" s="65" t="s">
        <v>1628</v>
      </c>
      <c r="D2587" s="11" t="s">
        <v>1629</v>
      </c>
      <c r="E2587" s="65" t="s">
        <v>2847</v>
      </c>
      <c r="F2587" s="12">
        <v>92.5</v>
      </c>
    </row>
    <row r="2588" s="3" customFormat="1" ht="26" customHeight="1" spans="1:6">
      <c r="A2588" s="11">
        <v>2586</v>
      </c>
      <c r="B2588" s="11" t="s">
        <v>7</v>
      </c>
      <c r="C2588" s="65" t="s">
        <v>1628</v>
      </c>
      <c r="D2588" s="11" t="s">
        <v>1629</v>
      </c>
      <c r="E2588" s="65" t="s">
        <v>2848</v>
      </c>
      <c r="F2588" s="12">
        <v>92.5</v>
      </c>
    </row>
    <row r="2589" s="3" customFormat="1" ht="26" customHeight="1" spans="1:6">
      <c r="A2589" s="11">
        <v>2587</v>
      </c>
      <c r="B2589" s="11" t="s">
        <v>7</v>
      </c>
      <c r="C2589" s="65" t="s">
        <v>1628</v>
      </c>
      <c r="D2589" s="14" t="s">
        <v>1707</v>
      </c>
      <c r="E2589" s="65" t="s">
        <v>2849</v>
      </c>
      <c r="F2589" s="12">
        <v>92.5</v>
      </c>
    </row>
    <row r="2590" s="3" customFormat="1" ht="26" customHeight="1" spans="1:6">
      <c r="A2590" s="11">
        <v>2588</v>
      </c>
      <c r="B2590" s="11" t="s">
        <v>7</v>
      </c>
      <c r="C2590" s="65" t="s">
        <v>784</v>
      </c>
      <c r="D2590" s="14" t="s">
        <v>1981</v>
      </c>
      <c r="E2590" s="65" t="s">
        <v>2850</v>
      </c>
      <c r="F2590" s="12">
        <v>92.5</v>
      </c>
    </row>
    <row r="2591" s="3" customFormat="1" ht="26" customHeight="1" spans="1:6">
      <c r="A2591" s="11">
        <v>2589</v>
      </c>
      <c r="B2591" s="11" t="s">
        <v>7</v>
      </c>
      <c r="C2591" s="65" t="s">
        <v>784</v>
      </c>
      <c r="D2591" s="14" t="s">
        <v>895</v>
      </c>
      <c r="E2591" s="65" t="s">
        <v>2851</v>
      </c>
      <c r="F2591" s="12">
        <v>92.5</v>
      </c>
    </row>
    <row r="2592" s="3" customFormat="1" ht="26" customHeight="1" spans="1:6">
      <c r="A2592" s="11">
        <v>2590</v>
      </c>
      <c r="B2592" s="11" t="s">
        <v>7</v>
      </c>
      <c r="C2592" s="65" t="s">
        <v>45</v>
      </c>
      <c r="D2592" s="14" t="s">
        <v>1460</v>
      </c>
      <c r="E2592" s="65" t="s">
        <v>2852</v>
      </c>
      <c r="F2592" s="12">
        <v>92.5</v>
      </c>
    </row>
    <row r="2593" s="3" customFormat="1" ht="26" customHeight="1" spans="1:6">
      <c r="A2593" s="11">
        <v>2591</v>
      </c>
      <c r="B2593" s="11" t="s">
        <v>7</v>
      </c>
      <c r="C2593" s="65" t="s">
        <v>45</v>
      </c>
      <c r="D2593" s="14" t="s">
        <v>1462</v>
      </c>
      <c r="E2593" s="65" t="s">
        <v>2853</v>
      </c>
      <c r="F2593" s="12">
        <v>92.5</v>
      </c>
    </row>
    <row r="2594" s="3" customFormat="1" ht="26" customHeight="1" spans="1:6">
      <c r="A2594" s="11">
        <v>2592</v>
      </c>
      <c r="B2594" s="11" t="s">
        <v>7</v>
      </c>
      <c r="C2594" s="65" t="s">
        <v>45</v>
      </c>
      <c r="D2594" s="14" t="s">
        <v>1448</v>
      </c>
      <c r="E2594" s="65" t="s">
        <v>2854</v>
      </c>
      <c r="F2594" s="12">
        <v>92.5</v>
      </c>
    </row>
    <row r="2595" s="3" customFormat="1" ht="26" customHeight="1" spans="1:6">
      <c r="A2595" s="11">
        <v>2593</v>
      </c>
      <c r="B2595" s="11" t="s">
        <v>7</v>
      </c>
      <c r="C2595" s="65" t="s">
        <v>45</v>
      </c>
      <c r="D2595" s="14" t="s">
        <v>1460</v>
      </c>
      <c r="E2595" s="65" t="s">
        <v>2855</v>
      </c>
      <c r="F2595" s="12">
        <v>92.5</v>
      </c>
    </row>
    <row r="2596" s="3" customFormat="1" ht="26" customHeight="1" spans="1:6">
      <c r="A2596" s="11">
        <v>2594</v>
      </c>
      <c r="B2596" s="11" t="s">
        <v>7</v>
      </c>
      <c r="C2596" s="65" t="s">
        <v>576</v>
      </c>
      <c r="D2596" s="14" t="s">
        <v>674</v>
      </c>
      <c r="E2596" s="65" t="s">
        <v>2856</v>
      </c>
      <c r="F2596" s="12">
        <v>92.5</v>
      </c>
    </row>
    <row r="2597" s="3" customFormat="1" ht="26" customHeight="1" spans="1:6">
      <c r="A2597" s="11">
        <v>2595</v>
      </c>
      <c r="B2597" s="11" t="s">
        <v>7</v>
      </c>
      <c r="C2597" s="65" t="s">
        <v>576</v>
      </c>
      <c r="D2597" s="11" t="s">
        <v>632</v>
      </c>
      <c r="E2597" s="65" t="s">
        <v>2857</v>
      </c>
      <c r="F2597" s="12">
        <v>92.5</v>
      </c>
    </row>
    <row r="2598" s="3" customFormat="1" ht="26" customHeight="1" spans="1:6">
      <c r="A2598" s="11">
        <v>2596</v>
      </c>
      <c r="B2598" s="11" t="s">
        <v>7</v>
      </c>
      <c r="C2598" s="65" t="s">
        <v>576</v>
      </c>
      <c r="D2598" s="14" t="s">
        <v>610</v>
      </c>
      <c r="E2598" s="65" t="s">
        <v>2858</v>
      </c>
      <c r="F2598" s="12">
        <v>92.5</v>
      </c>
    </row>
    <row r="2599" s="3" customFormat="1" ht="26" customHeight="1" spans="1:6">
      <c r="A2599" s="11">
        <v>2597</v>
      </c>
      <c r="B2599" s="11" t="s">
        <v>7</v>
      </c>
      <c r="C2599" s="65" t="s">
        <v>576</v>
      </c>
      <c r="D2599" s="14" t="s">
        <v>742</v>
      </c>
      <c r="E2599" s="65" t="s">
        <v>2859</v>
      </c>
      <c r="F2599" s="12">
        <v>92.5</v>
      </c>
    </row>
    <row r="2600" s="3" customFormat="1" ht="26" customHeight="1" spans="1:6">
      <c r="A2600" s="11">
        <v>2598</v>
      </c>
      <c r="B2600" s="11" t="s">
        <v>7</v>
      </c>
      <c r="C2600" s="65" t="s">
        <v>576</v>
      </c>
      <c r="D2600" s="14" t="s">
        <v>742</v>
      </c>
      <c r="E2600" s="65" t="s">
        <v>2860</v>
      </c>
      <c r="F2600" s="12">
        <v>92.5</v>
      </c>
    </row>
    <row r="2601" s="3" customFormat="1" ht="26" customHeight="1" spans="1:6">
      <c r="A2601" s="11">
        <v>2599</v>
      </c>
      <c r="B2601" s="11" t="s">
        <v>7</v>
      </c>
      <c r="C2601" s="65" t="s">
        <v>428</v>
      </c>
      <c r="D2601" s="14" t="s">
        <v>437</v>
      </c>
      <c r="E2601" s="65" t="s">
        <v>2861</v>
      </c>
      <c r="F2601" s="12">
        <v>92.5</v>
      </c>
    </row>
    <row r="2602" s="3" customFormat="1" ht="26" customHeight="1" spans="1:6">
      <c r="A2602" s="11">
        <v>2600</v>
      </c>
      <c r="B2602" s="11" t="s">
        <v>7</v>
      </c>
      <c r="C2602" s="65" t="s">
        <v>428</v>
      </c>
      <c r="D2602" s="14" t="s">
        <v>443</v>
      </c>
      <c r="E2602" s="65" t="s">
        <v>2862</v>
      </c>
      <c r="F2602" s="12">
        <v>92.5</v>
      </c>
    </row>
    <row r="2603" s="3" customFormat="1" ht="26" customHeight="1" spans="1:6">
      <c r="A2603" s="11">
        <v>2601</v>
      </c>
      <c r="B2603" s="11" t="s">
        <v>7</v>
      </c>
      <c r="C2603" s="65" t="s">
        <v>387</v>
      </c>
      <c r="D2603" s="11" t="s">
        <v>391</v>
      </c>
      <c r="E2603" s="65" t="s">
        <v>2863</v>
      </c>
      <c r="F2603" s="12">
        <v>92.5</v>
      </c>
    </row>
    <row r="2604" s="3" customFormat="1" ht="26" customHeight="1" spans="1:6">
      <c r="A2604" s="11">
        <v>2602</v>
      </c>
      <c r="B2604" s="11" t="s">
        <v>7</v>
      </c>
      <c r="C2604" s="38" t="s">
        <v>290</v>
      </c>
      <c r="D2604" s="38" t="s">
        <v>323</v>
      </c>
      <c r="E2604" s="38" t="s">
        <v>2864</v>
      </c>
      <c r="F2604" s="12">
        <v>92.5</v>
      </c>
    </row>
    <row r="2605" s="3" customFormat="1" ht="26" customHeight="1" spans="1:6">
      <c r="A2605" s="11">
        <v>2603</v>
      </c>
      <c r="B2605" s="11" t="s">
        <v>7</v>
      </c>
      <c r="C2605" s="38" t="s">
        <v>290</v>
      </c>
      <c r="D2605" s="38" t="s">
        <v>321</v>
      </c>
      <c r="E2605" s="38" t="s">
        <v>2865</v>
      </c>
      <c r="F2605" s="12">
        <v>92.5</v>
      </c>
    </row>
    <row r="2606" s="3" customFormat="1" ht="26" customHeight="1" spans="1:6">
      <c r="A2606" s="11">
        <v>2604</v>
      </c>
      <c r="B2606" s="11" t="s">
        <v>7</v>
      </c>
      <c r="C2606" s="38" t="s">
        <v>290</v>
      </c>
      <c r="D2606" s="38" t="s">
        <v>321</v>
      </c>
      <c r="E2606" s="38" t="s">
        <v>2866</v>
      </c>
      <c r="F2606" s="12">
        <v>92.5</v>
      </c>
    </row>
    <row r="2607" s="3" customFormat="1" ht="26" customHeight="1" spans="1:6">
      <c r="A2607" s="11">
        <v>2605</v>
      </c>
      <c r="B2607" s="11" t="s">
        <v>7</v>
      </c>
      <c r="C2607" s="11" t="s">
        <v>313</v>
      </c>
      <c r="D2607" s="11" t="s">
        <v>1549</v>
      </c>
      <c r="E2607" s="11" t="s">
        <v>2867</v>
      </c>
      <c r="F2607" s="12">
        <v>92.5</v>
      </c>
    </row>
    <row r="2608" s="3" customFormat="1" ht="26" customHeight="1" spans="1:6">
      <c r="A2608" s="11">
        <v>2606</v>
      </c>
      <c r="B2608" s="11" t="s">
        <v>7</v>
      </c>
      <c r="C2608" s="11" t="s">
        <v>1554</v>
      </c>
      <c r="D2608" s="16" t="s">
        <v>1609</v>
      </c>
      <c r="E2608" s="16" t="s">
        <v>2868</v>
      </c>
      <c r="F2608" s="12">
        <v>92.5</v>
      </c>
    </row>
    <row r="2609" s="3" customFormat="1" ht="26" customHeight="1" spans="1:6">
      <c r="A2609" s="11">
        <v>2607</v>
      </c>
      <c r="B2609" s="11" t="s">
        <v>7</v>
      </c>
      <c r="C2609" s="11" t="s">
        <v>1597</v>
      </c>
      <c r="D2609" s="23" t="s">
        <v>1791</v>
      </c>
      <c r="E2609" s="23" t="s">
        <v>2869</v>
      </c>
      <c r="F2609" s="12">
        <v>92.5</v>
      </c>
    </row>
    <row r="2610" s="3" customFormat="1" ht="26" customHeight="1" spans="1:6">
      <c r="A2610" s="11">
        <v>2608</v>
      </c>
      <c r="B2610" s="11" t="s">
        <v>7</v>
      </c>
      <c r="C2610" s="11" t="s">
        <v>8</v>
      </c>
      <c r="D2610" s="38" t="s">
        <v>115</v>
      </c>
      <c r="E2610" s="23" t="s">
        <v>2870</v>
      </c>
      <c r="F2610" s="12">
        <v>92.5</v>
      </c>
    </row>
    <row r="2611" s="3" customFormat="1" ht="26" customHeight="1" spans="1:6">
      <c r="A2611" s="11">
        <v>2609</v>
      </c>
      <c r="B2611" s="11" t="s">
        <v>7</v>
      </c>
      <c r="C2611" s="11" t="s">
        <v>1628</v>
      </c>
      <c r="D2611" s="39" t="s">
        <v>1672</v>
      </c>
      <c r="E2611" s="39" t="s">
        <v>2871</v>
      </c>
      <c r="F2611" s="12">
        <v>92.5</v>
      </c>
    </row>
    <row r="2612" s="3" customFormat="1" ht="26" customHeight="1" spans="1:6">
      <c r="A2612" s="11">
        <v>2610</v>
      </c>
      <c r="B2612" s="11" t="s">
        <v>7</v>
      </c>
      <c r="C2612" s="11" t="s">
        <v>45</v>
      </c>
      <c r="D2612" s="11" t="s">
        <v>1460</v>
      </c>
      <c r="E2612" s="14" t="s">
        <v>2872</v>
      </c>
      <c r="F2612" s="12">
        <v>92.5</v>
      </c>
    </row>
    <row r="2613" s="3" customFormat="1" ht="26" customHeight="1" spans="1:6">
      <c r="A2613" s="11">
        <v>2611</v>
      </c>
      <c r="B2613" s="11" t="s">
        <v>7</v>
      </c>
      <c r="C2613" s="11" t="s">
        <v>576</v>
      </c>
      <c r="D2613" s="39" t="s">
        <v>704</v>
      </c>
      <c r="E2613" s="11" t="s">
        <v>2873</v>
      </c>
      <c r="F2613" s="12">
        <v>92.5</v>
      </c>
    </row>
    <row r="2614" s="3" customFormat="1" ht="26" customHeight="1" spans="1:6">
      <c r="A2614" s="11">
        <v>2612</v>
      </c>
      <c r="B2614" s="11" t="s">
        <v>7</v>
      </c>
      <c r="C2614" s="11" t="s">
        <v>576</v>
      </c>
      <c r="D2614" s="23" t="s">
        <v>591</v>
      </c>
      <c r="E2614" s="11" t="s">
        <v>2874</v>
      </c>
      <c r="F2614" s="12">
        <v>92.5</v>
      </c>
    </row>
    <row r="2615" s="3" customFormat="1" ht="26" customHeight="1" spans="1:6">
      <c r="A2615" s="11">
        <v>2613</v>
      </c>
      <c r="B2615" s="11" t="s">
        <v>7</v>
      </c>
      <c r="C2615" s="38" t="s">
        <v>908</v>
      </c>
      <c r="D2615" s="38" t="s">
        <v>949</v>
      </c>
      <c r="E2615" s="38" t="s">
        <v>2875</v>
      </c>
      <c r="F2615" s="12">
        <v>92.5</v>
      </c>
    </row>
    <row r="2616" s="3" customFormat="1" ht="26" customHeight="1" spans="1:6">
      <c r="A2616" s="11">
        <v>2614</v>
      </c>
      <c r="B2616" s="11" t="s">
        <v>7</v>
      </c>
      <c r="C2616" s="38" t="s">
        <v>908</v>
      </c>
      <c r="D2616" s="38" t="s">
        <v>1079</v>
      </c>
      <c r="E2616" s="38" t="s">
        <v>2876</v>
      </c>
      <c r="F2616" s="12">
        <v>92.5</v>
      </c>
    </row>
    <row r="2617" s="3" customFormat="1" ht="26" customHeight="1" spans="1:6">
      <c r="A2617" s="11">
        <v>2615</v>
      </c>
      <c r="B2617" s="11" t="s">
        <v>7</v>
      </c>
      <c r="C2617" s="38" t="s">
        <v>908</v>
      </c>
      <c r="D2617" s="38" t="s">
        <v>1048</v>
      </c>
      <c r="E2617" s="38" t="s">
        <v>2877</v>
      </c>
      <c r="F2617" s="12">
        <v>92.5</v>
      </c>
    </row>
    <row r="2618" s="3" customFormat="1" ht="26" customHeight="1" spans="1:6">
      <c r="A2618" s="11">
        <v>2616</v>
      </c>
      <c r="B2618" s="11" t="s">
        <v>7</v>
      </c>
      <c r="C2618" s="11" t="s">
        <v>1597</v>
      </c>
      <c r="D2618" s="11" t="s">
        <v>1787</v>
      </c>
      <c r="E2618" s="11" t="s">
        <v>2878</v>
      </c>
      <c r="F2618" s="12">
        <v>92.5</v>
      </c>
    </row>
    <row r="2619" s="3" customFormat="1" ht="26" customHeight="1" spans="1:6">
      <c r="A2619" s="11">
        <v>2617</v>
      </c>
      <c r="B2619" s="11" t="s">
        <v>7</v>
      </c>
      <c r="C2619" s="11" t="s">
        <v>1597</v>
      </c>
      <c r="D2619" s="11" t="s">
        <v>1787</v>
      </c>
      <c r="E2619" s="11" t="s">
        <v>2879</v>
      </c>
      <c r="F2619" s="12">
        <v>92.5</v>
      </c>
    </row>
    <row r="2620" s="3" customFormat="1" ht="26" customHeight="1" spans="1:6">
      <c r="A2620" s="11">
        <v>2618</v>
      </c>
      <c r="B2620" s="11" t="s">
        <v>7</v>
      </c>
      <c r="C2620" s="11" t="s">
        <v>1597</v>
      </c>
      <c r="D2620" s="11" t="s">
        <v>1787</v>
      </c>
      <c r="E2620" s="11" t="s">
        <v>2880</v>
      </c>
      <c r="F2620" s="12">
        <v>92.5</v>
      </c>
    </row>
    <row r="2621" s="3" customFormat="1" ht="26" customHeight="1" spans="1:6">
      <c r="A2621" s="11">
        <v>2619</v>
      </c>
      <c r="B2621" s="11" t="s">
        <v>7</v>
      </c>
      <c r="C2621" s="11" t="s">
        <v>1597</v>
      </c>
      <c r="D2621" s="11" t="s">
        <v>1791</v>
      </c>
      <c r="E2621" s="11" t="s">
        <v>2881</v>
      </c>
      <c r="F2621" s="12">
        <v>92.5</v>
      </c>
    </row>
    <row r="2622" s="3" customFormat="1" ht="26" customHeight="1" spans="1:6">
      <c r="A2622" s="11">
        <v>2620</v>
      </c>
      <c r="B2622" s="11" t="s">
        <v>7</v>
      </c>
      <c r="C2622" s="11" t="s">
        <v>1597</v>
      </c>
      <c r="D2622" s="11" t="s">
        <v>1797</v>
      </c>
      <c r="E2622" s="11" t="s">
        <v>2882</v>
      </c>
      <c r="F2622" s="12">
        <v>92.5</v>
      </c>
    </row>
    <row r="2623" s="3" customFormat="1" ht="26" customHeight="1" spans="1:6">
      <c r="A2623" s="11">
        <v>2621</v>
      </c>
      <c r="B2623" s="11" t="s">
        <v>7</v>
      </c>
      <c r="C2623" s="11" t="s">
        <v>1597</v>
      </c>
      <c r="D2623" s="11" t="s">
        <v>1797</v>
      </c>
      <c r="E2623" s="11" t="s">
        <v>2883</v>
      </c>
      <c r="F2623" s="12">
        <v>92.5</v>
      </c>
    </row>
    <row r="2624" s="3" customFormat="1" ht="26" customHeight="1" spans="1:6">
      <c r="A2624" s="11">
        <v>2622</v>
      </c>
      <c r="B2624" s="11" t="s">
        <v>7</v>
      </c>
      <c r="C2624" s="11" t="s">
        <v>1597</v>
      </c>
      <c r="D2624" s="11" t="s">
        <v>1797</v>
      </c>
      <c r="E2624" s="11" t="s">
        <v>2884</v>
      </c>
      <c r="F2624" s="12">
        <v>92.5</v>
      </c>
    </row>
    <row r="2625" s="3" customFormat="1" ht="26" customHeight="1" spans="1:6">
      <c r="A2625" s="11">
        <v>2623</v>
      </c>
      <c r="B2625" s="11" t="s">
        <v>7</v>
      </c>
      <c r="C2625" s="11" t="s">
        <v>1597</v>
      </c>
      <c r="D2625" s="11" t="s">
        <v>1797</v>
      </c>
      <c r="E2625" s="11" t="s">
        <v>2885</v>
      </c>
      <c r="F2625" s="12">
        <v>92.5</v>
      </c>
    </row>
    <row r="2626" s="3" customFormat="1" ht="26" customHeight="1" spans="1:6">
      <c r="A2626" s="11">
        <v>2624</v>
      </c>
      <c r="B2626" s="11" t="s">
        <v>7</v>
      </c>
      <c r="C2626" s="11" t="s">
        <v>1597</v>
      </c>
      <c r="D2626" s="11" t="s">
        <v>1598</v>
      </c>
      <c r="E2626" s="11" t="s">
        <v>2886</v>
      </c>
      <c r="F2626" s="12">
        <v>92.5</v>
      </c>
    </row>
    <row r="2627" s="3" customFormat="1" ht="26" customHeight="1" spans="1:6">
      <c r="A2627" s="11">
        <v>2625</v>
      </c>
      <c r="B2627" s="11" t="s">
        <v>7</v>
      </c>
      <c r="C2627" s="11" t="s">
        <v>1597</v>
      </c>
      <c r="D2627" s="14" t="s">
        <v>1764</v>
      </c>
      <c r="E2627" s="45" t="s">
        <v>2887</v>
      </c>
      <c r="F2627" s="12">
        <v>92.5</v>
      </c>
    </row>
    <row r="2628" s="3" customFormat="1" ht="26" customHeight="1" spans="1:6">
      <c r="A2628" s="11">
        <v>2626</v>
      </c>
      <c r="B2628" s="11" t="s">
        <v>7</v>
      </c>
      <c r="C2628" s="11" t="s">
        <v>8</v>
      </c>
      <c r="D2628" s="38" t="s">
        <v>226</v>
      </c>
      <c r="E2628" s="38" t="s">
        <v>2888</v>
      </c>
      <c r="F2628" s="12">
        <v>92.5</v>
      </c>
    </row>
    <row r="2629" s="3" customFormat="1" ht="26" customHeight="1" spans="1:6">
      <c r="A2629" s="11">
        <v>2627</v>
      </c>
      <c r="B2629" s="11" t="s">
        <v>7</v>
      </c>
      <c r="C2629" s="11" t="s">
        <v>2889</v>
      </c>
      <c r="D2629" s="11" t="s">
        <v>803</v>
      </c>
      <c r="E2629" s="11" t="s">
        <v>1032</v>
      </c>
      <c r="F2629" s="12">
        <v>92.5</v>
      </c>
    </row>
    <row r="2630" s="3" customFormat="1" ht="26" customHeight="1" spans="1:6">
      <c r="A2630" s="11">
        <v>2628</v>
      </c>
      <c r="B2630" s="11" t="s">
        <v>7</v>
      </c>
      <c r="C2630" s="11" t="s">
        <v>576</v>
      </c>
      <c r="D2630" s="23" t="s">
        <v>742</v>
      </c>
      <c r="E2630" s="11" t="s">
        <v>2890</v>
      </c>
      <c r="F2630" s="12">
        <v>92.5</v>
      </c>
    </row>
    <row r="2631" s="3" customFormat="1" ht="26" customHeight="1" spans="1:6">
      <c r="A2631" s="11">
        <v>2629</v>
      </c>
      <c r="B2631" s="11" t="s">
        <v>7</v>
      </c>
      <c r="C2631" s="11" t="s">
        <v>428</v>
      </c>
      <c r="D2631" s="38" t="s">
        <v>548</v>
      </c>
      <c r="E2631" s="38" t="s">
        <v>502</v>
      </c>
      <c r="F2631" s="12">
        <v>92.5</v>
      </c>
    </row>
    <row r="2632" s="3" customFormat="1" ht="26" customHeight="1" spans="1:6">
      <c r="A2632" s="11">
        <v>2630</v>
      </c>
      <c r="B2632" s="11" t="s">
        <v>7</v>
      </c>
      <c r="C2632" s="11" t="s">
        <v>428</v>
      </c>
      <c r="D2632" s="38" t="s">
        <v>429</v>
      </c>
      <c r="E2632" s="38" t="s">
        <v>2891</v>
      </c>
      <c r="F2632" s="12">
        <v>92.5</v>
      </c>
    </row>
    <row r="2633" s="3" customFormat="1" ht="26" customHeight="1" spans="1:6">
      <c r="A2633" s="11">
        <v>2631</v>
      </c>
      <c r="B2633" s="11" t="s">
        <v>7</v>
      </c>
      <c r="C2633" s="45" t="s">
        <v>387</v>
      </c>
      <c r="D2633" s="45" t="s">
        <v>403</v>
      </c>
      <c r="E2633" s="15" t="s">
        <v>2892</v>
      </c>
      <c r="F2633" s="12">
        <v>92.5</v>
      </c>
    </row>
    <row r="2634" s="3" customFormat="1" ht="26" customHeight="1" spans="1:6">
      <c r="A2634" s="11">
        <v>2632</v>
      </c>
      <c r="B2634" s="11" t="s">
        <v>7</v>
      </c>
      <c r="C2634" s="38" t="s">
        <v>1103</v>
      </c>
      <c r="D2634" s="38" t="s">
        <v>1236</v>
      </c>
      <c r="E2634" s="38" t="s">
        <v>2893</v>
      </c>
      <c r="F2634" s="12">
        <v>92.5</v>
      </c>
    </row>
    <row r="2635" s="3" customFormat="1" ht="26" customHeight="1" spans="1:6">
      <c r="A2635" s="11">
        <v>2633</v>
      </c>
      <c r="B2635" s="11" t="s">
        <v>7</v>
      </c>
      <c r="C2635" s="66" t="s">
        <v>1103</v>
      </c>
      <c r="D2635" s="38" t="s">
        <v>1159</v>
      </c>
      <c r="E2635" s="23" t="s">
        <v>2894</v>
      </c>
      <c r="F2635" s="12">
        <v>92.5</v>
      </c>
    </row>
    <row r="2636" s="3" customFormat="1" ht="26" customHeight="1" spans="1:6">
      <c r="A2636" s="11">
        <v>2634</v>
      </c>
      <c r="B2636" s="11" t="s">
        <v>7</v>
      </c>
      <c r="C2636" s="38" t="s">
        <v>1103</v>
      </c>
      <c r="D2636" s="38" t="s">
        <v>1270</v>
      </c>
      <c r="E2636" s="38" t="s">
        <v>2895</v>
      </c>
      <c r="F2636" s="12">
        <v>92.5</v>
      </c>
    </row>
    <row r="2637" s="3" customFormat="1" ht="26" customHeight="1" spans="1:6">
      <c r="A2637" s="11">
        <v>2635</v>
      </c>
      <c r="B2637" s="11" t="s">
        <v>7</v>
      </c>
      <c r="C2637" s="11" t="s">
        <v>8</v>
      </c>
      <c r="D2637" s="38" t="s">
        <v>66</v>
      </c>
      <c r="E2637" s="38" t="s">
        <v>2896</v>
      </c>
      <c r="F2637" s="12">
        <v>92.5</v>
      </c>
    </row>
    <row r="2638" s="3" customFormat="1" ht="26" customHeight="1" spans="1:6">
      <c r="A2638" s="11">
        <v>2636</v>
      </c>
      <c r="B2638" s="11" t="s">
        <v>7</v>
      </c>
      <c r="C2638" s="11" t="s">
        <v>8</v>
      </c>
      <c r="D2638" s="38" t="s">
        <v>132</v>
      </c>
      <c r="E2638" s="11" t="s">
        <v>2897</v>
      </c>
      <c r="F2638" s="12">
        <v>92.5</v>
      </c>
    </row>
    <row r="2639" s="3" customFormat="1" ht="26" customHeight="1" spans="1:6">
      <c r="A2639" s="11">
        <v>2637</v>
      </c>
      <c r="B2639" s="11" t="s">
        <v>7</v>
      </c>
      <c r="C2639" s="11" t="s">
        <v>1628</v>
      </c>
      <c r="D2639" s="23" t="s">
        <v>1732</v>
      </c>
      <c r="E2639" s="38" t="s">
        <v>2898</v>
      </c>
      <c r="F2639" s="12">
        <v>92.5</v>
      </c>
    </row>
    <row r="2640" s="3" customFormat="1" ht="26" customHeight="1" spans="1:6">
      <c r="A2640" s="11">
        <v>2638</v>
      </c>
      <c r="B2640" s="11" t="s">
        <v>7</v>
      </c>
      <c r="C2640" s="11" t="s">
        <v>1628</v>
      </c>
      <c r="D2640" s="23" t="s">
        <v>1716</v>
      </c>
      <c r="E2640" s="23" t="s">
        <v>2899</v>
      </c>
      <c r="F2640" s="12">
        <v>92.5</v>
      </c>
    </row>
    <row r="2641" s="3" customFormat="1" ht="26" customHeight="1" spans="1:6">
      <c r="A2641" s="11">
        <v>2639</v>
      </c>
      <c r="B2641" s="11" t="s">
        <v>7</v>
      </c>
      <c r="C2641" s="11" t="s">
        <v>784</v>
      </c>
      <c r="D2641" s="11" t="s">
        <v>869</v>
      </c>
      <c r="E2641" s="11" t="s">
        <v>2900</v>
      </c>
      <c r="F2641" s="12">
        <v>92.5</v>
      </c>
    </row>
    <row r="2642" s="3" customFormat="1" ht="26" customHeight="1" spans="1:6">
      <c r="A2642" s="11">
        <v>2640</v>
      </c>
      <c r="B2642" s="11" t="s">
        <v>7</v>
      </c>
      <c r="C2642" s="11" t="s">
        <v>576</v>
      </c>
      <c r="D2642" s="23" t="s">
        <v>771</v>
      </c>
      <c r="E2642" s="11" t="s">
        <v>2901</v>
      </c>
      <c r="F2642" s="12">
        <v>92.5</v>
      </c>
    </row>
    <row r="2643" s="3" customFormat="1" ht="26" customHeight="1" spans="1:6">
      <c r="A2643" s="11">
        <v>2641</v>
      </c>
      <c r="B2643" s="11" t="s">
        <v>7</v>
      </c>
      <c r="C2643" s="45" t="s">
        <v>387</v>
      </c>
      <c r="D2643" s="45" t="s">
        <v>403</v>
      </c>
      <c r="E2643" s="45" t="s">
        <v>2902</v>
      </c>
      <c r="F2643" s="12">
        <v>92.5</v>
      </c>
    </row>
    <row r="2644" s="3" customFormat="1" ht="26" customHeight="1" spans="1:6">
      <c r="A2644" s="11">
        <v>2642</v>
      </c>
      <c r="B2644" s="11" t="s">
        <v>7</v>
      </c>
      <c r="C2644" s="23" t="s">
        <v>290</v>
      </c>
      <c r="D2644" s="23" t="s">
        <v>321</v>
      </c>
      <c r="E2644" s="23" t="s">
        <v>2903</v>
      </c>
      <c r="F2644" s="12">
        <v>92.5</v>
      </c>
    </row>
    <row r="2645" s="3" customFormat="1" ht="26" customHeight="1" spans="1:6">
      <c r="A2645" s="11">
        <v>2643</v>
      </c>
      <c r="B2645" s="11" t="s">
        <v>7</v>
      </c>
      <c r="C2645" s="11" t="s">
        <v>313</v>
      </c>
      <c r="D2645" s="23" t="s">
        <v>1549</v>
      </c>
      <c r="E2645" s="23" t="s">
        <v>2904</v>
      </c>
      <c r="F2645" s="12">
        <v>92.5</v>
      </c>
    </row>
    <row r="2646" s="3" customFormat="1" ht="26" customHeight="1" spans="1:6">
      <c r="A2646" s="11">
        <v>2644</v>
      </c>
      <c r="B2646" s="11" t="s">
        <v>7</v>
      </c>
      <c r="C2646" s="11" t="s">
        <v>1597</v>
      </c>
      <c r="D2646" s="23" t="s">
        <v>1754</v>
      </c>
      <c r="E2646" s="23" t="s">
        <v>2905</v>
      </c>
      <c r="F2646" s="12">
        <v>92.5</v>
      </c>
    </row>
    <row r="2647" s="3" customFormat="1" ht="26" customHeight="1" spans="1:6">
      <c r="A2647" s="11">
        <v>2645</v>
      </c>
      <c r="B2647" s="11" t="s">
        <v>7</v>
      </c>
      <c r="C2647" s="23" t="s">
        <v>1103</v>
      </c>
      <c r="D2647" s="23" t="s">
        <v>1195</v>
      </c>
      <c r="E2647" s="23" t="s">
        <v>2906</v>
      </c>
      <c r="F2647" s="12">
        <v>92.5</v>
      </c>
    </row>
    <row r="2648" s="3" customFormat="1" ht="26" customHeight="1" spans="1:6">
      <c r="A2648" s="11">
        <v>2646</v>
      </c>
      <c r="B2648" s="11" t="s">
        <v>7</v>
      </c>
      <c r="C2648" s="23" t="s">
        <v>1103</v>
      </c>
      <c r="D2648" s="23" t="s">
        <v>1304</v>
      </c>
      <c r="E2648" s="23" t="s">
        <v>2907</v>
      </c>
      <c r="F2648" s="12">
        <v>92.5</v>
      </c>
    </row>
    <row r="2649" s="3" customFormat="1" ht="26" customHeight="1" spans="1:6">
      <c r="A2649" s="11">
        <v>2647</v>
      </c>
      <c r="B2649" s="11" t="s">
        <v>7</v>
      </c>
      <c r="C2649" s="11" t="s">
        <v>8</v>
      </c>
      <c r="D2649" s="23" t="s">
        <v>15</v>
      </c>
      <c r="E2649" s="23" t="s">
        <v>2908</v>
      </c>
      <c r="F2649" s="12">
        <v>92.5</v>
      </c>
    </row>
    <row r="2650" s="3" customFormat="1" ht="26" customHeight="1" spans="1:6">
      <c r="A2650" s="11">
        <v>2648</v>
      </c>
      <c r="B2650" s="11" t="s">
        <v>7</v>
      </c>
      <c r="C2650" s="11" t="s">
        <v>8</v>
      </c>
      <c r="D2650" s="23" t="s">
        <v>251</v>
      </c>
      <c r="E2650" s="23" t="s">
        <v>2909</v>
      </c>
      <c r="F2650" s="12">
        <v>92.5</v>
      </c>
    </row>
    <row r="2651" s="3" customFormat="1" ht="26" customHeight="1" spans="1:6">
      <c r="A2651" s="11">
        <v>2649</v>
      </c>
      <c r="B2651" s="11" t="s">
        <v>7</v>
      </c>
      <c r="C2651" s="11" t="s">
        <v>8</v>
      </c>
      <c r="D2651" s="23" t="s">
        <v>115</v>
      </c>
      <c r="E2651" s="23" t="s">
        <v>2910</v>
      </c>
      <c r="F2651" s="12">
        <v>92.5</v>
      </c>
    </row>
    <row r="2652" s="3" customFormat="1" ht="26" customHeight="1" spans="1:6">
      <c r="A2652" s="11">
        <v>2650</v>
      </c>
      <c r="B2652" s="11" t="s">
        <v>7</v>
      </c>
      <c r="C2652" s="11" t="s">
        <v>784</v>
      </c>
      <c r="D2652" s="11" t="s">
        <v>819</v>
      </c>
      <c r="E2652" s="11" t="s">
        <v>2911</v>
      </c>
      <c r="F2652" s="12">
        <v>92.5</v>
      </c>
    </row>
    <row r="2653" s="3" customFormat="1" ht="26" customHeight="1" spans="1:6">
      <c r="A2653" s="11">
        <v>2651</v>
      </c>
      <c r="B2653" s="11" t="s">
        <v>7</v>
      </c>
      <c r="C2653" s="11" t="s">
        <v>784</v>
      </c>
      <c r="D2653" s="11" t="s">
        <v>839</v>
      </c>
      <c r="E2653" s="13" t="s">
        <v>2912</v>
      </c>
      <c r="F2653" s="12">
        <v>92.5</v>
      </c>
    </row>
    <row r="2654" s="3" customFormat="1" ht="26" customHeight="1" spans="1:6">
      <c r="A2654" s="11">
        <v>2652</v>
      </c>
      <c r="B2654" s="11" t="s">
        <v>7</v>
      </c>
      <c r="C2654" s="13" t="s">
        <v>576</v>
      </c>
      <c r="D2654" s="11" t="s">
        <v>771</v>
      </c>
      <c r="E2654" s="11" t="s">
        <v>2913</v>
      </c>
      <c r="F2654" s="12">
        <v>92.5</v>
      </c>
    </row>
    <row r="2655" s="3" customFormat="1" ht="26" customHeight="1" spans="1:6">
      <c r="A2655" s="11">
        <v>2653</v>
      </c>
      <c r="B2655" s="11" t="s">
        <v>7</v>
      </c>
      <c r="C2655" s="13" t="s">
        <v>387</v>
      </c>
      <c r="D2655" s="11" t="s">
        <v>403</v>
      </c>
      <c r="E2655" s="11" t="s">
        <v>2914</v>
      </c>
      <c r="F2655" s="12">
        <v>92.5</v>
      </c>
    </row>
    <row r="2656" s="3" customFormat="1" ht="26" customHeight="1" spans="1:6">
      <c r="A2656" s="11">
        <v>2654</v>
      </c>
      <c r="B2656" s="11" t="s">
        <v>7</v>
      </c>
      <c r="C2656" s="13" t="s">
        <v>387</v>
      </c>
      <c r="D2656" s="11" t="s">
        <v>394</v>
      </c>
      <c r="E2656" s="11" t="s">
        <v>2915</v>
      </c>
      <c r="F2656" s="12">
        <v>92.5</v>
      </c>
    </row>
    <row r="2657" s="3" customFormat="1" ht="26" customHeight="1" spans="1:6">
      <c r="A2657" s="11">
        <v>2655</v>
      </c>
      <c r="B2657" s="11" t="s">
        <v>7</v>
      </c>
      <c r="C2657" s="13" t="s">
        <v>387</v>
      </c>
      <c r="D2657" s="11" t="s">
        <v>420</v>
      </c>
      <c r="E2657" s="11" t="s">
        <v>2916</v>
      </c>
      <c r="F2657" s="12">
        <v>92.5</v>
      </c>
    </row>
    <row r="2658" s="3" customFormat="1" ht="26" customHeight="1" spans="1:6">
      <c r="A2658" s="11">
        <v>2656</v>
      </c>
      <c r="B2658" s="11" t="s">
        <v>7</v>
      </c>
      <c r="C2658" s="13" t="s">
        <v>908</v>
      </c>
      <c r="D2658" s="11" t="s">
        <v>957</v>
      </c>
      <c r="E2658" s="11" t="s">
        <v>1969</v>
      </c>
      <c r="F2658" s="12">
        <v>92.5</v>
      </c>
    </row>
    <row r="2659" s="3" customFormat="1" ht="26" customHeight="1" spans="1:6">
      <c r="A2659" s="11">
        <v>2657</v>
      </c>
      <c r="B2659" s="11" t="s">
        <v>7</v>
      </c>
      <c r="C2659" s="11" t="s">
        <v>428</v>
      </c>
      <c r="D2659" s="11" t="s">
        <v>443</v>
      </c>
      <c r="E2659" s="13" t="s">
        <v>2917</v>
      </c>
      <c r="F2659" s="12">
        <v>92.5</v>
      </c>
    </row>
    <row r="2660" s="3" customFormat="1" ht="26" customHeight="1" spans="1:6">
      <c r="A2660" s="11">
        <v>2658</v>
      </c>
      <c r="B2660" s="11" t="s">
        <v>7</v>
      </c>
      <c r="C2660" s="24" t="s">
        <v>290</v>
      </c>
      <c r="D2660" s="38" t="s">
        <v>2596</v>
      </c>
      <c r="E2660" s="38" t="s">
        <v>2918</v>
      </c>
      <c r="F2660" s="12">
        <v>92.5</v>
      </c>
    </row>
    <row r="2661" s="3" customFormat="1" ht="26" customHeight="1" spans="1:6">
      <c r="A2661" s="11">
        <v>2659</v>
      </c>
      <c r="B2661" s="11" t="s">
        <v>7</v>
      </c>
      <c r="C2661" s="24" t="s">
        <v>290</v>
      </c>
      <c r="D2661" s="38" t="s">
        <v>2596</v>
      </c>
      <c r="E2661" s="38" t="s">
        <v>2919</v>
      </c>
      <c r="F2661" s="12">
        <v>92.5</v>
      </c>
    </row>
    <row r="2662" s="3" customFormat="1" ht="26" customHeight="1" spans="1:6">
      <c r="A2662" s="11">
        <v>2660</v>
      </c>
      <c r="B2662" s="11" t="s">
        <v>7</v>
      </c>
      <c r="C2662" s="11" t="s">
        <v>1597</v>
      </c>
      <c r="D2662" s="38" t="s">
        <v>1816</v>
      </c>
      <c r="E2662" s="38" t="s">
        <v>2920</v>
      </c>
      <c r="F2662" s="12">
        <v>92.5</v>
      </c>
    </row>
    <row r="2663" s="3" customFormat="1" ht="26" customHeight="1" spans="1:6">
      <c r="A2663" s="11">
        <v>2661</v>
      </c>
      <c r="B2663" s="11" t="s">
        <v>7</v>
      </c>
      <c r="C2663" s="11" t="s">
        <v>1597</v>
      </c>
      <c r="D2663" s="38" t="s">
        <v>1754</v>
      </c>
      <c r="E2663" s="38" t="s">
        <v>2921</v>
      </c>
      <c r="F2663" s="12">
        <v>92.5</v>
      </c>
    </row>
    <row r="2664" s="3" customFormat="1" ht="26" customHeight="1" spans="1:6">
      <c r="A2664" s="11">
        <v>2662</v>
      </c>
      <c r="B2664" s="11" t="s">
        <v>7</v>
      </c>
      <c r="C2664" s="11" t="s">
        <v>1597</v>
      </c>
      <c r="D2664" s="38" t="s">
        <v>1791</v>
      </c>
      <c r="E2664" s="38" t="s">
        <v>2922</v>
      </c>
      <c r="F2664" s="12">
        <v>92.5</v>
      </c>
    </row>
    <row r="2665" s="3" customFormat="1" ht="26" customHeight="1" spans="1:6">
      <c r="A2665" s="11">
        <v>2663</v>
      </c>
      <c r="B2665" s="11" t="s">
        <v>7</v>
      </c>
      <c r="C2665" s="11" t="s">
        <v>1103</v>
      </c>
      <c r="D2665" s="38" t="s">
        <v>1179</v>
      </c>
      <c r="E2665" s="38" t="s">
        <v>2923</v>
      </c>
      <c r="F2665" s="12">
        <v>92.5</v>
      </c>
    </row>
    <row r="2666" s="3" customFormat="1" ht="26" customHeight="1" spans="1:6">
      <c r="A2666" s="11">
        <v>2664</v>
      </c>
      <c r="B2666" s="11" t="s">
        <v>7</v>
      </c>
      <c r="C2666" s="11" t="s">
        <v>8</v>
      </c>
      <c r="D2666" s="38" t="s">
        <v>48</v>
      </c>
      <c r="E2666" s="38" t="s">
        <v>2924</v>
      </c>
      <c r="F2666" s="12">
        <v>92.5</v>
      </c>
    </row>
    <row r="2667" s="3" customFormat="1" ht="26" customHeight="1" spans="1:6">
      <c r="A2667" s="11">
        <v>2665</v>
      </c>
      <c r="B2667" s="11" t="s">
        <v>7</v>
      </c>
      <c r="C2667" s="11" t="s">
        <v>8</v>
      </c>
      <c r="D2667" s="38" t="s">
        <v>149</v>
      </c>
      <c r="E2667" s="38" t="s">
        <v>2925</v>
      </c>
      <c r="F2667" s="12">
        <v>92.5</v>
      </c>
    </row>
    <row r="2668" s="3" customFormat="1" ht="26" customHeight="1" spans="1:6">
      <c r="A2668" s="11">
        <v>2666</v>
      </c>
      <c r="B2668" s="11" t="s">
        <v>7</v>
      </c>
      <c r="C2668" s="11" t="s">
        <v>8</v>
      </c>
      <c r="D2668" s="38" t="s">
        <v>270</v>
      </c>
      <c r="E2668" s="38" t="s">
        <v>2926</v>
      </c>
      <c r="F2668" s="12">
        <v>92.5</v>
      </c>
    </row>
    <row r="2669" s="3" customFormat="1" ht="26" customHeight="1" spans="1:6">
      <c r="A2669" s="11">
        <v>2667</v>
      </c>
      <c r="B2669" s="11" t="s">
        <v>7</v>
      </c>
      <c r="C2669" s="11" t="s">
        <v>8</v>
      </c>
      <c r="D2669" s="38" t="s">
        <v>270</v>
      </c>
      <c r="E2669" s="38" t="s">
        <v>2927</v>
      </c>
      <c r="F2669" s="12">
        <v>92.5</v>
      </c>
    </row>
    <row r="2670" s="3" customFormat="1" ht="26" customHeight="1" spans="1:6">
      <c r="A2670" s="11">
        <v>2668</v>
      </c>
      <c r="B2670" s="11" t="s">
        <v>7</v>
      </c>
      <c r="C2670" s="11" t="s">
        <v>784</v>
      </c>
      <c r="D2670" s="11" t="s">
        <v>839</v>
      </c>
      <c r="E2670" s="11" t="s">
        <v>2928</v>
      </c>
      <c r="F2670" s="12">
        <v>92.5</v>
      </c>
    </row>
    <row r="2671" s="3" customFormat="1" ht="26" customHeight="1" spans="1:6">
      <c r="A2671" s="11">
        <v>2669</v>
      </c>
      <c r="B2671" s="11" t="s">
        <v>7</v>
      </c>
      <c r="C2671" s="11" t="s">
        <v>784</v>
      </c>
      <c r="D2671" s="11" t="s">
        <v>813</v>
      </c>
      <c r="E2671" s="11" t="s">
        <v>2929</v>
      </c>
      <c r="F2671" s="12">
        <v>92.5</v>
      </c>
    </row>
    <row r="2672" s="3" customFormat="1" ht="26" customHeight="1" spans="1:6">
      <c r="A2672" s="11">
        <v>2670</v>
      </c>
      <c r="B2672" s="11" t="s">
        <v>7</v>
      </c>
      <c r="C2672" s="67" t="s">
        <v>45</v>
      </c>
      <c r="D2672" s="67" t="s">
        <v>1448</v>
      </c>
      <c r="E2672" s="67" t="s">
        <v>2930</v>
      </c>
      <c r="F2672" s="12">
        <v>92.5</v>
      </c>
    </row>
    <row r="2673" s="3" customFormat="1" ht="26" customHeight="1" spans="1:6">
      <c r="A2673" s="11">
        <v>2671</v>
      </c>
      <c r="B2673" s="11" t="s">
        <v>7</v>
      </c>
      <c r="C2673" s="67" t="s">
        <v>45</v>
      </c>
      <c r="D2673" s="67" t="s">
        <v>1448</v>
      </c>
      <c r="E2673" s="68" t="s">
        <v>2931</v>
      </c>
      <c r="F2673" s="12">
        <v>92.5</v>
      </c>
    </row>
    <row r="2674" s="3" customFormat="1" ht="26" customHeight="1" spans="1:6">
      <c r="A2674" s="11">
        <v>2672</v>
      </c>
      <c r="B2674" s="11" t="s">
        <v>7</v>
      </c>
      <c r="C2674" s="11" t="s">
        <v>576</v>
      </c>
      <c r="D2674" s="23" t="s">
        <v>737</v>
      </c>
      <c r="E2674" s="11" t="s">
        <v>2932</v>
      </c>
      <c r="F2674" s="12">
        <v>92.5</v>
      </c>
    </row>
    <row r="2675" s="3" customFormat="1" ht="26" customHeight="1" spans="1:6">
      <c r="A2675" s="11">
        <v>2673</v>
      </c>
      <c r="B2675" s="11" t="s">
        <v>7</v>
      </c>
      <c r="C2675" s="11" t="s">
        <v>576</v>
      </c>
      <c r="D2675" s="23" t="s">
        <v>591</v>
      </c>
      <c r="E2675" s="11" t="s">
        <v>2933</v>
      </c>
      <c r="F2675" s="12">
        <v>92.5</v>
      </c>
    </row>
    <row r="2676" s="3" customFormat="1" ht="26" customHeight="1" spans="1:6">
      <c r="A2676" s="11">
        <v>2674</v>
      </c>
      <c r="B2676" s="11" t="s">
        <v>7</v>
      </c>
      <c r="C2676" s="11" t="s">
        <v>576</v>
      </c>
      <c r="D2676" s="23" t="s">
        <v>591</v>
      </c>
      <c r="E2676" s="38" t="s">
        <v>2934</v>
      </c>
      <c r="F2676" s="12">
        <v>92.5</v>
      </c>
    </row>
    <row r="2677" s="3" customFormat="1" ht="26" customHeight="1" spans="1:6">
      <c r="A2677" s="11">
        <v>2675</v>
      </c>
      <c r="B2677" s="11" t="s">
        <v>7</v>
      </c>
      <c r="C2677" s="11" t="s">
        <v>428</v>
      </c>
      <c r="D2677" s="38" t="s">
        <v>443</v>
      </c>
      <c r="E2677" s="38" t="s">
        <v>2935</v>
      </c>
      <c r="F2677" s="12">
        <v>92.5</v>
      </c>
    </row>
    <row r="2678" s="3" customFormat="1" ht="26" customHeight="1" spans="1:6">
      <c r="A2678" s="11">
        <v>2676</v>
      </c>
      <c r="B2678" s="11" t="s">
        <v>7</v>
      </c>
      <c r="C2678" s="11" t="s">
        <v>428</v>
      </c>
      <c r="D2678" s="38" t="s">
        <v>540</v>
      </c>
      <c r="E2678" s="38" t="s">
        <v>2936</v>
      </c>
      <c r="F2678" s="12">
        <v>92.5</v>
      </c>
    </row>
    <row r="2679" s="3" customFormat="1" ht="26" customHeight="1" spans="1:6">
      <c r="A2679" s="11">
        <v>2677</v>
      </c>
      <c r="B2679" s="11" t="s">
        <v>7</v>
      </c>
      <c r="C2679" s="11" t="s">
        <v>428</v>
      </c>
      <c r="D2679" s="38" t="s">
        <v>433</v>
      </c>
      <c r="E2679" s="38" t="s">
        <v>2937</v>
      </c>
      <c r="F2679" s="12">
        <v>92.5</v>
      </c>
    </row>
    <row r="2680" s="3" customFormat="1" ht="26" customHeight="1" spans="1:6">
      <c r="A2680" s="11">
        <v>2678</v>
      </c>
      <c r="B2680" s="11" t="s">
        <v>7</v>
      </c>
      <c r="C2680" s="38" t="s">
        <v>428</v>
      </c>
      <c r="D2680" s="38" t="s">
        <v>433</v>
      </c>
      <c r="E2680" s="38" t="s">
        <v>2938</v>
      </c>
      <c r="F2680" s="12">
        <v>92.5</v>
      </c>
    </row>
    <row r="2681" s="3" customFormat="1" ht="26" customHeight="1" spans="1:6">
      <c r="A2681" s="11">
        <v>2679</v>
      </c>
      <c r="B2681" s="11" t="s">
        <v>7</v>
      </c>
      <c r="C2681" s="38" t="s">
        <v>428</v>
      </c>
      <c r="D2681" s="38" t="s">
        <v>433</v>
      </c>
      <c r="E2681" s="38" t="s">
        <v>2939</v>
      </c>
      <c r="F2681" s="12">
        <v>92.5</v>
      </c>
    </row>
    <row r="2682" s="3" customFormat="1" ht="26" customHeight="1" spans="1:6">
      <c r="A2682" s="11">
        <v>2680</v>
      </c>
      <c r="B2682" s="11" t="s">
        <v>7</v>
      </c>
      <c r="C2682" s="11" t="s">
        <v>1103</v>
      </c>
      <c r="D2682" s="38" t="s">
        <v>1321</v>
      </c>
      <c r="E2682" s="38" t="s">
        <v>2940</v>
      </c>
      <c r="F2682" s="12">
        <v>92.5</v>
      </c>
    </row>
    <row r="2683" s="3" customFormat="1" ht="26" customHeight="1" spans="1:6">
      <c r="A2683" s="11">
        <v>2681</v>
      </c>
      <c r="B2683" s="11" t="s">
        <v>7</v>
      </c>
      <c r="C2683" s="11" t="s">
        <v>1103</v>
      </c>
      <c r="D2683" s="38" t="s">
        <v>1321</v>
      </c>
      <c r="E2683" s="38" t="s">
        <v>2941</v>
      </c>
      <c r="F2683" s="12">
        <v>92.5</v>
      </c>
    </row>
    <row r="2684" s="3" customFormat="1" ht="26" customHeight="1" spans="1:6">
      <c r="A2684" s="11">
        <v>2682</v>
      </c>
      <c r="B2684" s="11" t="s">
        <v>7</v>
      </c>
      <c r="C2684" s="11" t="s">
        <v>8</v>
      </c>
      <c r="D2684" s="38" t="s">
        <v>251</v>
      </c>
      <c r="E2684" s="38" t="s">
        <v>2942</v>
      </c>
      <c r="F2684" s="12">
        <v>92.5</v>
      </c>
    </row>
    <row r="2685" s="3" customFormat="1" ht="26" customHeight="1" spans="1:6">
      <c r="A2685" s="11">
        <v>2683</v>
      </c>
      <c r="B2685" s="11" t="s">
        <v>7</v>
      </c>
      <c r="C2685" s="11" t="s">
        <v>8</v>
      </c>
      <c r="D2685" s="38" t="s">
        <v>143</v>
      </c>
      <c r="E2685" s="38" t="s">
        <v>2943</v>
      </c>
      <c r="F2685" s="12">
        <v>92.5</v>
      </c>
    </row>
    <row r="2686" s="3" customFormat="1" ht="26" customHeight="1" spans="1:6">
      <c r="A2686" s="11">
        <v>2684</v>
      </c>
      <c r="B2686" s="11" t="s">
        <v>7</v>
      </c>
      <c r="C2686" s="11" t="s">
        <v>8</v>
      </c>
      <c r="D2686" s="38" t="s">
        <v>96</v>
      </c>
      <c r="E2686" s="38" t="s">
        <v>2944</v>
      </c>
      <c r="F2686" s="12">
        <v>92.5</v>
      </c>
    </row>
    <row r="2687" s="3" customFormat="1" ht="26" customHeight="1" spans="1:6">
      <c r="A2687" s="11">
        <v>2685</v>
      </c>
      <c r="B2687" s="11" t="s">
        <v>7</v>
      </c>
      <c r="C2687" s="11" t="s">
        <v>8</v>
      </c>
      <c r="D2687" s="38" t="s">
        <v>238</v>
      </c>
      <c r="E2687" s="38" t="s">
        <v>2945</v>
      </c>
      <c r="F2687" s="12">
        <v>92.5</v>
      </c>
    </row>
    <row r="2688" s="3" customFormat="1" ht="26" customHeight="1" spans="1:6">
      <c r="A2688" s="11">
        <v>2686</v>
      </c>
      <c r="B2688" s="11" t="s">
        <v>7</v>
      </c>
      <c r="C2688" s="11" t="s">
        <v>8</v>
      </c>
      <c r="D2688" s="38" t="s">
        <v>20</v>
      </c>
      <c r="E2688" s="38" t="s">
        <v>2946</v>
      </c>
      <c r="F2688" s="12">
        <v>92.5</v>
      </c>
    </row>
    <row r="2689" s="3" customFormat="1" ht="26" customHeight="1" spans="1:6">
      <c r="A2689" s="11">
        <v>2687</v>
      </c>
      <c r="B2689" s="11" t="s">
        <v>7</v>
      </c>
      <c r="C2689" s="11" t="s">
        <v>8</v>
      </c>
      <c r="D2689" s="38" t="s">
        <v>66</v>
      </c>
      <c r="E2689" s="38" t="s">
        <v>2947</v>
      </c>
      <c r="F2689" s="12">
        <v>92.5</v>
      </c>
    </row>
    <row r="2690" s="3" customFormat="1" ht="26" customHeight="1" spans="1:6">
      <c r="A2690" s="11">
        <v>2688</v>
      </c>
      <c r="B2690" s="11" t="s">
        <v>7</v>
      </c>
      <c r="C2690" s="11" t="s">
        <v>8</v>
      </c>
      <c r="D2690" s="38" t="s">
        <v>66</v>
      </c>
      <c r="E2690" s="38" t="s">
        <v>2948</v>
      </c>
      <c r="F2690" s="12">
        <v>92.5</v>
      </c>
    </row>
    <row r="2691" s="3" customFormat="1" ht="26" customHeight="1" spans="1:6">
      <c r="A2691" s="11">
        <v>2689</v>
      </c>
      <c r="B2691" s="11" t="s">
        <v>7</v>
      </c>
      <c r="C2691" s="11" t="s">
        <v>784</v>
      </c>
      <c r="D2691" s="11" t="s">
        <v>824</v>
      </c>
      <c r="E2691" s="11" t="s">
        <v>2949</v>
      </c>
      <c r="F2691" s="12">
        <v>92.5</v>
      </c>
    </row>
    <row r="2692" s="3" customFormat="1" ht="26" customHeight="1" spans="1:6">
      <c r="A2692" s="11">
        <v>2690</v>
      </c>
      <c r="B2692" s="11" t="s">
        <v>7</v>
      </c>
      <c r="C2692" s="50" t="s">
        <v>45</v>
      </c>
      <c r="D2692" s="50" t="s">
        <v>1462</v>
      </c>
      <c r="E2692" s="50" t="s">
        <v>2950</v>
      </c>
      <c r="F2692" s="12">
        <v>92.5</v>
      </c>
    </row>
    <row r="2693" s="3" customFormat="1" ht="26" customHeight="1" spans="1:6">
      <c r="A2693" s="11">
        <v>2691</v>
      </c>
      <c r="B2693" s="11" t="s">
        <v>7</v>
      </c>
      <c r="C2693" s="50" t="s">
        <v>45</v>
      </c>
      <c r="D2693" s="50" t="s">
        <v>1462</v>
      </c>
      <c r="E2693" s="61" t="s">
        <v>2951</v>
      </c>
      <c r="F2693" s="12">
        <v>92.5</v>
      </c>
    </row>
    <row r="2694" s="3" customFormat="1" ht="26" customHeight="1" spans="1:6">
      <c r="A2694" s="11">
        <v>2692</v>
      </c>
      <c r="B2694" s="11" t="s">
        <v>7</v>
      </c>
      <c r="C2694" s="50" t="s">
        <v>45</v>
      </c>
      <c r="D2694" s="63" t="s">
        <v>1438</v>
      </c>
      <c r="E2694" s="63" t="s">
        <v>2952</v>
      </c>
      <c r="F2694" s="12">
        <v>92.5</v>
      </c>
    </row>
    <row r="2695" s="3" customFormat="1" ht="26" customHeight="1" spans="1:6">
      <c r="A2695" s="11">
        <v>2693</v>
      </c>
      <c r="B2695" s="11" t="s">
        <v>7</v>
      </c>
      <c r="C2695" s="11" t="s">
        <v>576</v>
      </c>
      <c r="D2695" s="39" t="s">
        <v>737</v>
      </c>
      <c r="E2695" s="11" t="s">
        <v>2953</v>
      </c>
      <c r="F2695" s="12">
        <v>92.5</v>
      </c>
    </row>
    <row r="2696" s="3" customFormat="1" ht="26" customHeight="1" spans="1:6">
      <c r="A2696" s="11">
        <v>2694</v>
      </c>
      <c r="B2696" s="11" t="s">
        <v>7</v>
      </c>
      <c r="C2696" s="11" t="s">
        <v>576</v>
      </c>
      <c r="D2696" s="39" t="s">
        <v>737</v>
      </c>
      <c r="E2696" s="11" t="s">
        <v>2954</v>
      </c>
      <c r="F2696" s="12">
        <v>92.5</v>
      </c>
    </row>
    <row r="2697" s="3" customFormat="1" ht="26" customHeight="1" spans="1:6">
      <c r="A2697" s="11">
        <v>2695</v>
      </c>
      <c r="B2697" s="11" t="s">
        <v>7</v>
      </c>
      <c r="C2697" s="11" t="s">
        <v>576</v>
      </c>
      <c r="D2697" s="23" t="s">
        <v>661</v>
      </c>
      <c r="E2697" s="11" t="s">
        <v>2955</v>
      </c>
      <c r="F2697" s="12">
        <v>92.5</v>
      </c>
    </row>
    <row r="2698" s="3" customFormat="1" ht="26" customHeight="1" spans="1:6">
      <c r="A2698" s="11">
        <v>2696</v>
      </c>
      <c r="B2698" s="11" t="s">
        <v>7</v>
      </c>
      <c r="C2698" s="11" t="s">
        <v>576</v>
      </c>
      <c r="D2698" s="23" t="s">
        <v>742</v>
      </c>
      <c r="E2698" s="11" t="s">
        <v>2956</v>
      </c>
      <c r="F2698" s="12">
        <v>92.5</v>
      </c>
    </row>
    <row r="2699" s="3" customFormat="1" ht="26" customHeight="1" spans="1:6">
      <c r="A2699" s="11">
        <v>2697</v>
      </c>
      <c r="B2699" s="11" t="s">
        <v>7</v>
      </c>
      <c r="C2699" s="11" t="s">
        <v>576</v>
      </c>
      <c r="D2699" s="11" t="s">
        <v>692</v>
      </c>
      <c r="E2699" s="11" t="s">
        <v>2957</v>
      </c>
      <c r="F2699" s="12">
        <v>92.5</v>
      </c>
    </row>
    <row r="2700" s="3" customFormat="1" ht="26" customHeight="1" spans="1:6">
      <c r="A2700" s="11">
        <v>2698</v>
      </c>
      <c r="B2700" s="11" t="s">
        <v>7</v>
      </c>
      <c r="C2700" s="38" t="s">
        <v>428</v>
      </c>
      <c r="D2700" s="38" t="s">
        <v>462</v>
      </c>
      <c r="E2700" s="38" t="s">
        <v>2958</v>
      </c>
      <c r="F2700" s="12">
        <v>92.5</v>
      </c>
    </row>
    <row r="2701" s="3" customFormat="1" ht="26" customHeight="1" spans="1:6">
      <c r="A2701" s="11">
        <v>2699</v>
      </c>
      <c r="B2701" s="11" t="s">
        <v>7</v>
      </c>
      <c r="C2701" s="38" t="s">
        <v>428</v>
      </c>
      <c r="D2701" s="38" t="s">
        <v>462</v>
      </c>
      <c r="E2701" s="38" t="s">
        <v>2959</v>
      </c>
      <c r="F2701" s="12">
        <v>92.5</v>
      </c>
    </row>
    <row r="2702" s="3" customFormat="1" ht="26" customHeight="1" spans="1:6">
      <c r="A2702" s="11">
        <v>2700</v>
      </c>
      <c r="B2702" s="11" t="s">
        <v>7</v>
      </c>
      <c r="C2702" s="38" t="s">
        <v>428</v>
      </c>
      <c r="D2702" s="38" t="s">
        <v>477</v>
      </c>
      <c r="E2702" s="38" t="s">
        <v>2960</v>
      </c>
      <c r="F2702" s="12">
        <v>92.5</v>
      </c>
    </row>
    <row r="2703" s="3" customFormat="1" ht="26" customHeight="1" spans="1:6">
      <c r="A2703" s="11">
        <v>2701</v>
      </c>
      <c r="B2703" s="11" t="s">
        <v>7</v>
      </c>
      <c r="C2703" s="23" t="s">
        <v>290</v>
      </c>
      <c r="D2703" s="38" t="s">
        <v>2596</v>
      </c>
      <c r="E2703" s="24" t="s">
        <v>2961</v>
      </c>
      <c r="F2703" s="12">
        <v>92.5</v>
      </c>
    </row>
    <row r="2704" s="3" customFormat="1" ht="26" customHeight="1" spans="1:6">
      <c r="A2704" s="11">
        <v>2702</v>
      </c>
      <c r="B2704" s="11" t="s">
        <v>7</v>
      </c>
      <c r="C2704" s="11" t="s">
        <v>1554</v>
      </c>
      <c r="D2704" s="11" t="s">
        <v>1609</v>
      </c>
      <c r="E2704" s="11" t="s">
        <v>2962</v>
      </c>
      <c r="F2704" s="12">
        <v>92.5</v>
      </c>
    </row>
    <row r="2705" s="3" customFormat="1" ht="26" customHeight="1" spans="1:6">
      <c r="A2705" s="11">
        <v>2703</v>
      </c>
      <c r="B2705" s="11" t="s">
        <v>7</v>
      </c>
      <c r="C2705" s="38" t="s">
        <v>1103</v>
      </c>
      <c r="D2705" s="38" t="s">
        <v>1118</v>
      </c>
      <c r="E2705" s="38" t="s">
        <v>2963</v>
      </c>
      <c r="F2705" s="12">
        <v>92.5</v>
      </c>
    </row>
    <row r="2706" s="3" customFormat="1" ht="26" customHeight="1" spans="1:6">
      <c r="A2706" s="11">
        <v>2704</v>
      </c>
      <c r="B2706" s="11" t="s">
        <v>7</v>
      </c>
      <c r="C2706" s="11" t="s">
        <v>8</v>
      </c>
      <c r="D2706" s="38" t="s">
        <v>50</v>
      </c>
      <c r="E2706" s="38" t="s">
        <v>2964</v>
      </c>
      <c r="F2706" s="12">
        <v>92.5</v>
      </c>
    </row>
    <row r="2707" s="3" customFormat="1" ht="26" customHeight="1" spans="1:6">
      <c r="A2707" s="11">
        <v>2705</v>
      </c>
      <c r="B2707" s="11" t="s">
        <v>7</v>
      </c>
      <c r="C2707" s="11" t="s">
        <v>784</v>
      </c>
      <c r="D2707" s="11" t="s">
        <v>799</v>
      </c>
      <c r="E2707" s="11" t="s">
        <v>2965</v>
      </c>
      <c r="F2707" s="12">
        <v>92.5</v>
      </c>
    </row>
    <row r="2708" s="3" customFormat="1" ht="26" customHeight="1" spans="1:6">
      <c r="A2708" s="11">
        <v>2706</v>
      </c>
      <c r="B2708" s="11" t="s">
        <v>7</v>
      </c>
      <c r="C2708" s="11" t="s">
        <v>784</v>
      </c>
      <c r="D2708" s="11" t="s">
        <v>882</v>
      </c>
      <c r="E2708" s="11" t="s">
        <v>2966</v>
      </c>
      <c r="F2708" s="12">
        <v>92.5</v>
      </c>
    </row>
    <row r="2709" s="3" customFormat="1" ht="26" customHeight="1" spans="1:6">
      <c r="A2709" s="11">
        <v>2707</v>
      </c>
      <c r="B2709" s="11" t="s">
        <v>7</v>
      </c>
      <c r="C2709" s="11" t="s">
        <v>784</v>
      </c>
      <c r="D2709" s="11" t="s">
        <v>819</v>
      </c>
      <c r="E2709" s="13" t="s">
        <v>2967</v>
      </c>
      <c r="F2709" s="12">
        <v>92.5</v>
      </c>
    </row>
    <row r="2710" s="3" customFormat="1" ht="26" customHeight="1" spans="1:6">
      <c r="A2710" s="11">
        <v>2708</v>
      </c>
      <c r="B2710" s="11" t="s">
        <v>7</v>
      </c>
      <c r="C2710" s="50" t="s">
        <v>45</v>
      </c>
      <c r="D2710" s="50" t="s">
        <v>1438</v>
      </c>
      <c r="E2710" s="50" t="s">
        <v>2968</v>
      </c>
      <c r="F2710" s="12">
        <v>92.5</v>
      </c>
    </row>
    <row r="2711" s="3" customFormat="1" ht="26" customHeight="1" spans="1:6">
      <c r="A2711" s="11">
        <v>2709</v>
      </c>
      <c r="B2711" s="11" t="s">
        <v>7</v>
      </c>
      <c r="C2711" s="50" t="s">
        <v>45</v>
      </c>
      <c r="D2711" s="50" t="s">
        <v>1423</v>
      </c>
      <c r="E2711" s="61" t="s">
        <v>2969</v>
      </c>
      <c r="F2711" s="12">
        <v>92.5</v>
      </c>
    </row>
    <row r="2712" s="3" customFormat="1" ht="26" customHeight="1" spans="1:6">
      <c r="A2712" s="11">
        <v>2710</v>
      </c>
      <c r="B2712" s="11" t="s">
        <v>7</v>
      </c>
      <c r="C2712" s="11" t="s">
        <v>576</v>
      </c>
      <c r="D2712" s="39" t="s">
        <v>620</v>
      </c>
      <c r="E2712" s="11" t="s">
        <v>2970</v>
      </c>
      <c r="F2712" s="12">
        <v>92.5</v>
      </c>
    </row>
    <row r="2713" s="3" customFormat="1" ht="26" customHeight="1" spans="1:6">
      <c r="A2713" s="11">
        <v>2711</v>
      </c>
      <c r="B2713" s="11" t="s">
        <v>7</v>
      </c>
      <c r="C2713" s="11" t="s">
        <v>576</v>
      </c>
      <c r="D2713" s="39" t="s">
        <v>774</v>
      </c>
      <c r="E2713" s="11" t="s">
        <v>2971</v>
      </c>
      <c r="F2713" s="12">
        <v>92.5</v>
      </c>
    </row>
    <row r="2714" s="3" customFormat="1" ht="26" customHeight="1" spans="1:6">
      <c r="A2714" s="11">
        <v>2712</v>
      </c>
      <c r="B2714" s="11" t="s">
        <v>7</v>
      </c>
      <c r="C2714" s="11" t="s">
        <v>576</v>
      </c>
      <c r="D2714" s="39" t="s">
        <v>774</v>
      </c>
      <c r="E2714" s="11" t="s">
        <v>2972</v>
      </c>
      <c r="F2714" s="12">
        <v>92.5</v>
      </c>
    </row>
    <row r="2715" s="3" customFormat="1" ht="26" customHeight="1" spans="1:6">
      <c r="A2715" s="11">
        <v>2713</v>
      </c>
      <c r="B2715" s="11" t="s">
        <v>7</v>
      </c>
      <c r="C2715" s="11" t="s">
        <v>387</v>
      </c>
      <c r="D2715" s="11" t="s">
        <v>391</v>
      </c>
      <c r="E2715" s="11" t="s">
        <v>2496</v>
      </c>
      <c r="F2715" s="12">
        <v>92.5</v>
      </c>
    </row>
    <row r="2716" s="3" customFormat="1" ht="26" customHeight="1" spans="1:6">
      <c r="A2716" s="11">
        <v>2714</v>
      </c>
      <c r="B2716" s="11" t="s">
        <v>7</v>
      </c>
      <c r="C2716" s="11" t="s">
        <v>1597</v>
      </c>
      <c r="D2716" s="38" t="s">
        <v>1797</v>
      </c>
      <c r="E2716" s="38" t="s">
        <v>223</v>
      </c>
      <c r="F2716" s="12">
        <v>92.5</v>
      </c>
    </row>
    <row r="2717" s="3" customFormat="1" ht="26" customHeight="1" spans="1:6">
      <c r="A2717" s="11">
        <v>2715</v>
      </c>
      <c r="B2717" s="11" t="s">
        <v>7</v>
      </c>
      <c r="C2717" s="11" t="s">
        <v>1597</v>
      </c>
      <c r="D2717" s="38" t="s">
        <v>1775</v>
      </c>
      <c r="E2717" s="38" t="s">
        <v>2973</v>
      </c>
      <c r="F2717" s="12">
        <v>92.5</v>
      </c>
    </row>
    <row r="2718" s="3" customFormat="1" ht="26" customHeight="1" spans="1:6">
      <c r="A2718" s="11">
        <v>2716</v>
      </c>
      <c r="B2718" s="11" t="s">
        <v>7</v>
      </c>
      <c r="C2718" s="38" t="s">
        <v>1103</v>
      </c>
      <c r="D2718" s="38" t="s">
        <v>1302</v>
      </c>
      <c r="E2718" s="38" t="s">
        <v>2974</v>
      </c>
      <c r="F2718" s="12">
        <v>92.5</v>
      </c>
    </row>
    <row r="2719" s="3" customFormat="1" ht="26" customHeight="1" spans="1:6">
      <c r="A2719" s="11">
        <v>2717</v>
      </c>
      <c r="B2719" s="11" t="s">
        <v>7</v>
      </c>
      <c r="C2719" s="11" t="s">
        <v>8</v>
      </c>
      <c r="D2719" s="38" t="s">
        <v>179</v>
      </c>
      <c r="E2719" s="38" t="s">
        <v>2975</v>
      </c>
      <c r="F2719" s="12">
        <v>92.5</v>
      </c>
    </row>
    <row r="2720" s="3" customFormat="1" ht="26" customHeight="1" spans="1:6">
      <c r="A2720" s="11">
        <v>2718</v>
      </c>
      <c r="B2720" s="11" t="s">
        <v>7</v>
      </c>
      <c r="C2720" s="11" t="s">
        <v>8</v>
      </c>
      <c r="D2720" s="38" t="s">
        <v>143</v>
      </c>
      <c r="E2720" s="38" t="s">
        <v>2976</v>
      </c>
      <c r="F2720" s="12">
        <v>92.5</v>
      </c>
    </row>
    <row r="2721" s="3" customFormat="1" ht="26" customHeight="1" spans="1:6">
      <c r="A2721" s="11">
        <v>2719</v>
      </c>
      <c r="B2721" s="11" t="s">
        <v>7</v>
      </c>
      <c r="C2721" s="11" t="s">
        <v>8</v>
      </c>
      <c r="D2721" s="38" t="s">
        <v>232</v>
      </c>
      <c r="E2721" s="38" t="s">
        <v>2977</v>
      </c>
      <c r="F2721" s="12">
        <v>92.5</v>
      </c>
    </row>
    <row r="2722" s="3" customFormat="1" ht="26" customHeight="1" spans="1:6">
      <c r="A2722" s="11">
        <v>2720</v>
      </c>
      <c r="B2722" s="11" t="s">
        <v>7</v>
      </c>
      <c r="C2722" s="11" t="s">
        <v>8</v>
      </c>
      <c r="D2722" s="38" t="s">
        <v>206</v>
      </c>
      <c r="E2722" s="38" t="s">
        <v>2978</v>
      </c>
      <c r="F2722" s="12">
        <v>92.5</v>
      </c>
    </row>
    <row r="2723" s="3" customFormat="1" ht="26" customHeight="1" spans="1:6">
      <c r="A2723" s="11">
        <v>2721</v>
      </c>
      <c r="B2723" s="11" t="s">
        <v>7</v>
      </c>
      <c r="C2723" s="11" t="s">
        <v>8</v>
      </c>
      <c r="D2723" s="38" t="s">
        <v>20</v>
      </c>
      <c r="E2723" s="38" t="s">
        <v>2979</v>
      </c>
      <c r="F2723" s="12">
        <v>92.5</v>
      </c>
    </row>
    <row r="2724" s="3" customFormat="1" ht="26" customHeight="1" spans="1:6">
      <c r="A2724" s="11">
        <v>2722</v>
      </c>
      <c r="B2724" s="11" t="s">
        <v>7</v>
      </c>
      <c r="C2724" s="11" t="s">
        <v>8</v>
      </c>
      <c r="D2724" s="38" t="s">
        <v>66</v>
      </c>
      <c r="E2724" s="38" t="s">
        <v>2980</v>
      </c>
      <c r="F2724" s="12">
        <v>92.5</v>
      </c>
    </row>
    <row r="2725" s="3" customFormat="1" ht="26" customHeight="1" spans="1:6">
      <c r="A2725" s="11">
        <v>2723</v>
      </c>
      <c r="B2725" s="11" t="s">
        <v>7</v>
      </c>
      <c r="C2725" s="11" t="s">
        <v>8</v>
      </c>
      <c r="D2725" s="38" t="s">
        <v>66</v>
      </c>
      <c r="E2725" s="38" t="s">
        <v>2981</v>
      </c>
      <c r="F2725" s="12">
        <v>92.5</v>
      </c>
    </row>
    <row r="2726" s="3" customFormat="1" ht="26" customHeight="1" spans="1:6">
      <c r="A2726" s="11">
        <v>2724</v>
      </c>
      <c r="B2726" s="11" t="s">
        <v>7</v>
      </c>
      <c r="C2726" s="11" t="s">
        <v>1628</v>
      </c>
      <c r="D2726" s="23" t="s">
        <v>1668</v>
      </c>
      <c r="E2726" s="23" t="s">
        <v>2982</v>
      </c>
      <c r="F2726" s="12">
        <v>92.5</v>
      </c>
    </row>
    <row r="2727" s="3" customFormat="1" ht="26" customHeight="1" spans="1:6">
      <c r="A2727" s="11">
        <v>2725</v>
      </c>
      <c r="B2727" s="11" t="s">
        <v>7</v>
      </c>
      <c r="C2727" s="50" t="s">
        <v>45</v>
      </c>
      <c r="D2727" s="50" t="s">
        <v>2983</v>
      </c>
      <c r="E2727" s="50" t="s">
        <v>2984</v>
      </c>
      <c r="F2727" s="12">
        <v>92.5</v>
      </c>
    </row>
    <row r="2728" s="3" customFormat="1" ht="26" customHeight="1" spans="1:6">
      <c r="A2728" s="11">
        <v>2726</v>
      </c>
      <c r="B2728" s="11" t="s">
        <v>7</v>
      </c>
      <c r="C2728" s="11" t="s">
        <v>576</v>
      </c>
      <c r="D2728" s="39" t="s">
        <v>716</v>
      </c>
      <c r="E2728" s="11" t="s">
        <v>2985</v>
      </c>
      <c r="F2728" s="12">
        <v>92.5</v>
      </c>
    </row>
    <row r="2729" s="3" customFormat="1" ht="26" customHeight="1" spans="1:6">
      <c r="A2729" s="11">
        <v>2727</v>
      </c>
      <c r="B2729" s="11" t="s">
        <v>7</v>
      </c>
      <c r="C2729" s="11" t="s">
        <v>576</v>
      </c>
      <c r="D2729" s="39" t="s">
        <v>604</v>
      </c>
      <c r="E2729" s="11" t="s">
        <v>2986</v>
      </c>
      <c r="F2729" s="12">
        <v>92.5</v>
      </c>
    </row>
    <row r="2730" s="3" customFormat="1" ht="26" customHeight="1" spans="1:6">
      <c r="A2730" s="11">
        <v>2728</v>
      </c>
      <c r="B2730" s="11" t="s">
        <v>7</v>
      </c>
      <c r="C2730" s="11" t="s">
        <v>576</v>
      </c>
      <c r="D2730" s="39" t="s">
        <v>604</v>
      </c>
      <c r="E2730" s="11" t="s">
        <v>2987</v>
      </c>
      <c r="F2730" s="12">
        <v>92.5</v>
      </c>
    </row>
    <row r="2731" s="3" customFormat="1" ht="26" customHeight="1" spans="1:6">
      <c r="A2731" s="11">
        <v>2729</v>
      </c>
      <c r="B2731" s="11" t="s">
        <v>7</v>
      </c>
      <c r="C2731" s="11" t="s">
        <v>576</v>
      </c>
      <c r="D2731" s="23" t="s">
        <v>651</v>
      </c>
      <c r="E2731" s="11" t="s">
        <v>2988</v>
      </c>
      <c r="F2731" s="12">
        <v>92.5</v>
      </c>
    </row>
    <row r="2732" s="3" customFormat="1" ht="26" customHeight="1" spans="1:6">
      <c r="A2732" s="11">
        <v>2730</v>
      </c>
      <c r="B2732" s="11" t="s">
        <v>7</v>
      </c>
      <c r="C2732" s="11" t="s">
        <v>576</v>
      </c>
      <c r="D2732" s="11" t="s">
        <v>651</v>
      </c>
      <c r="E2732" s="11" t="s">
        <v>2989</v>
      </c>
      <c r="F2732" s="12">
        <v>92.5</v>
      </c>
    </row>
    <row r="2733" s="3" customFormat="1" ht="26" customHeight="1" spans="1:6">
      <c r="A2733" s="11">
        <v>2731</v>
      </c>
      <c r="B2733" s="11" t="s">
        <v>7</v>
      </c>
      <c r="C2733" s="11" t="s">
        <v>576</v>
      </c>
      <c r="D2733" s="11" t="s">
        <v>697</v>
      </c>
      <c r="E2733" s="11" t="s">
        <v>2990</v>
      </c>
      <c r="F2733" s="12">
        <v>92.5</v>
      </c>
    </row>
    <row r="2734" s="3" customFormat="1" ht="26" customHeight="1" spans="1:6">
      <c r="A2734" s="11">
        <v>2732</v>
      </c>
      <c r="B2734" s="11" t="s">
        <v>7</v>
      </c>
      <c r="C2734" s="11" t="s">
        <v>576</v>
      </c>
      <c r="D2734" s="11" t="s">
        <v>604</v>
      </c>
      <c r="E2734" s="11" t="s">
        <v>2991</v>
      </c>
      <c r="F2734" s="12">
        <v>92.5</v>
      </c>
    </row>
    <row r="2735" s="3" customFormat="1" ht="26" customHeight="1" spans="1:6">
      <c r="A2735" s="11">
        <v>2733</v>
      </c>
      <c r="B2735" s="11" t="s">
        <v>7</v>
      </c>
      <c r="C2735" s="11" t="s">
        <v>576</v>
      </c>
      <c r="D2735" s="27" t="s">
        <v>628</v>
      </c>
      <c r="E2735" s="23" t="s">
        <v>2992</v>
      </c>
      <c r="F2735" s="12">
        <v>92.5</v>
      </c>
    </row>
    <row r="2736" s="3" customFormat="1" ht="26" customHeight="1" spans="1:6">
      <c r="A2736" s="11">
        <v>2734</v>
      </c>
      <c r="B2736" s="11" t="s">
        <v>7</v>
      </c>
      <c r="C2736" s="38" t="s">
        <v>908</v>
      </c>
      <c r="D2736" s="38" t="s">
        <v>1058</v>
      </c>
      <c r="E2736" s="38" t="s">
        <v>2993</v>
      </c>
      <c r="F2736" s="12">
        <v>92.5</v>
      </c>
    </row>
    <row r="2737" s="3" customFormat="1" ht="26" customHeight="1" spans="1:6">
      <c r="A2737" s="11">
        <v>2735</v>
      </c>
      <c r="B2737" s="11" t="s">
        <v>7</v>
      </c>
      <c r="C2737" s="38" t="s">
        <v>908</v>
      </c>
      <c r="D2737" s="38" t="s">
        <v>977</v>
      </c>
      <c r="E2737" s="38" t="s">
        <v>2994</v>
      </c>
      <c r="F2737" s="12">
        <v>92.5</v>
      </c>
    </row>
    <row r="2738" s="3" customFormat="1" ht="26" customHeight="1" spans="1:6">
      <c r="A2738" s="11">
        <v>2736</v>
      </c>
      <c r="B2738" s="11" t="s">
        <v>7</v>
      </c>
      <c r="C2738" s="50" t="s">
        <v>45</v>
      </c>
      <c r="D2738" s="50" t="s">
        <v>2549</v>
      </c>
      <c r="E2738" s="23" t="s">
        <v>2995</v>
      </c>
      <c r="F2738" s="12">
        <v>92.5</v>
      </c>
    </row>
    <row r="2739" s="3" customFormat="1" ht="26" customHeight="1" spans="1:6">
      <c r="A2739" s="11">
        <v>2737</v>
      </c>
      <c r="B2739" s="11" t="s">
        <v>7</v>
      </c>
      <c r="C2739" s="50" t="s">
        <v>45</v>
      </c>
      <c r="D2739" s="50" t="s">
        <v>1460</v>
      </c>
      <c r="E2739" s="23" t="s">
        <v>2996</v>
      </c>
      <c r="F2739" s="12">
        <v>92.5</v>
      </c>
    </row>
    <row r="2740" s="3" customFormat="1" ht="26" customHeight="1" spans="1:6">
      <c r="A2740" s="11">
        <v>2738</v>
      </c>
      <c r="B2740" s="11" t="s">
        <v>7</v>
      </c>
      <c r="C2740" s="50" t="s">
        <v>45</v>
      </c>
      <c r="D2740" s="50" t="s">
        <v>1460</v>
      </c>
      <c r="E2740" s="23" t="s">
        <v>2997</v>
      </c>
      <c r="F2740" s="12">
        <v>92.5</v>
      </c>
    </row>
    <row r="2741" s="3" customFormat="1" ht="26" customHeight="1" spans="1:6">
      <c r="A2741" s="11">
        <v>2739</v>
      </c>
      <c r="B2741" s="11" t="s">
        <v>7</v>
      </c>
      <c r="C2741" s="50" t="s">
        <v>45</v>
      </c>
      <c r="D2741" s="50" t="s">
        <v>1427</v>
      </c>
      <c r="E2741" s="23" t="s">
        <v>2998</v>
      </c>
      <c r="F2741" s="12">
        <v>92.5</v>
      </c>
    </row>
    <row r="2742" s="3" customFormat="1" ht="26" customHeight="1" spans="1:6">
      <c r="A2742" s="11">
        <v>2740</v>
      </c>
      <c r="B2742" s="11" t="s">
        <v>7</v>
      </c>
      <c r="C2742" s="50" t="s">
        <v>45</v>
      </c>
      <c r="D2742" s="50" t="s">
        <v>2999</v>
      </c>
      <c r="E2742" s="23" t="s">
        <v>3000</v>
      </c>
      <c r="F2742" s="12">
        <v>92.5</v>
      </c>
    </row>
    <row r="2743" s="3" customFormat="1" ht="26" customHeight="1" spans="1:6">
      <c r="A2743" s="11">
        <v>2741</v>
      </c>
      <c r="B2743" s="11" t="s">
        <v>7</v>
      </c>
      <c r="C2743" s="50" t="s">
        <v>45</v>
      </c>
      <c r="D2743" s="50" t="s">
        <v>3001</v>
      </c>
      <c r="E2743" s="23" t="s">
        <v>3002</v>
      </c>
      <c r="F2743" s="12">
        <v>92.5</v>
      </c>
    </row>
    <row r="2744" s="3" customFormat="1" ht="26" customHeight="1" spans="1:6">
      <c r="A2744" s="11">
        <v>2742</v>
      </c>
      <c r="B2744" s="11" t="s">
        <v>7</v>
      </c>
      <c r="C2744" s="50" t="s">
        <v>45</v>
      </c>
      <c r="D2744" s="50" t="s">
        <v>3003</v>
      </c>
      <c r="E2744" s="50" t="s">
        <v>3004</v>
      </c>
      <c r="F2744" s="12">
        <v>92.5</v>
      </c>
    </row>
    <row r="2745" s="3" customFormat="1" ht="26" customHeight="1" spans="1:6">
      <c r="A2745" s="11">
        <v>2743</v>
      </c>
      <c r="B2745" s="11" t="s">
        <v>7</v>
      </c>
      <c r="C2745" s="38" t="s">
        <v>428</v>
      </c>
      <c r="D2745" s="38" t="s">
        <v>2012</v>
      </c>
      <c r="E2745" s="38" t="s">
        <v>3005</v>
      </c>
      <c r="F2745" s="12">
        <v>92.5</v>
      </c>
    </row>
    <row r="2746" s="3" customFormat="1" ht="26" customHeight="1" spans="1:6">
      <c r="A2746" s="11">
        <v>2744</v>
      </c>
      <c r="B2746" s="11" t="s">
        <v>7</v>
      </c>
      <c r="C2746" s="11" t="s">
        <v>387</v>
      </c>
      <c r="D2746" s="11" t="s">
        <v>394</v>
      </c>
      <c r="E2746" s="11" t="s">
        <v>3006</v>
      </c>
      <c r="F2746" s="12">
        <v>92.5</v>
      </c>
    </row>
    <row r="2747" s="3" customFormat="1" ht="26" customHeight="1" spans="1:6">
      <c r="A2747" s="11">
        <v>2745</v>
      </c>
      <c r="B2747" s="11" t="s">
        <v>7</v>
      </c>
      <c r="C2747" s="23" t="s">
        <v>290</v>
      </c>
      <c r="D2747" s="38" t="s">
        <v>2596</v>
      </c>
      <c r="E2747" s="38" t="s">
        <v>3007</v>
      </c>
      <c r="F2747" s="12">
        <v>92.5</v>
      </c>
    </row>
    <row r="2748" s="3" customFormat="1" ht="26" customHeight="1" spans="1:6">
      <c r="A2748" s="11">
        <v>2746</v>
      </c>
      <c r="B2748" s="11" t="s">
        <v>7</v>
      </c>
      <c r="C2748" s="23" t="s">
        <v>290</v>
      </c>
      <c r="D2748" s="38" t="s">
        <v>2596</v>
      </c>
      <c r="E2748" s="11" t="s">
        <v>3008</v>
      </c>
      <c r="F2748" s="12">
        <v>92.5</v>
      </c>
    </row>
    <row r="2749" s="3" customFormat="1" ht="26" customHeight="1" spans="1:6">
      <c r="A2749" s="11">
        <v>2747</v>
      </c>
      <c r="B2749" s="11" t="s">
        <v>7</v>
      </c>
      <c r="C2749" s="11" t="s">
        <v>1554</v>
      </c>
      <c r="D2749" s="11" t="s">
        <v>1616</v>
      </c>
      <c r="E2749" s="11" t="s">
        <v>3009</v>
      </c>
      <c r="F2749" s="12">
        <v>92.5</v>
      </c>
    </row>
    <row r="2750" s="3" customFormat="1" ht="26" customHeight="1" spans="1:6">
      <c r="A2750" s="11">
        <v>2748</v>
      </c>
      <c r="B2750" s="11" t="s">
        <v>7</v>
      </c>
      <c r="C2750" s="11" t="s">
        <v>1554</v>
      </c>
      <c r="D2750" s="11" t="s">
        <v>1581</v>
      </c>
      <c r="E2750" s="11" t="s">
        <v>3010</v>
      </c>
      <c r="F2750" s="12">
        <v>92.5</v>
      </c>
    </row>
    <row r="2751" s="3" customFormat="1" ht="26" customHeight="1" spans="1:6">
      <c r="A2751" s="11">
        <v>2749</v>
      </c>
      <c r="B2751" s="11" t="s">
        <v>7</v>
      </c>
      <c r="C2751" s="11" t="s">
        <v>1597</v>
      </c>
      <c r="D2751" s="38" t="s">
        <v>1764</v>
      </c>
      <c r="E2751" s="38" t="s">
        <v>3011</v>
      </c>
      <c r="F2751" s="12">
        <v>92.5</v>
      </c>
    </row>
    <row r="2752" s="3" customFormat="1" ht="26" customHeight="1" spans="1:6">
      <c r="A2752" s="11">
        <v>2750</v>
      </c>
      <c r="B2752" s="11" t="s">
        <v>7</v>
      </c>
      <c r="C2752" s="11" t="s">
        <v>1597</v>
      </c>
      <c r="D2752" s="38" t="s">
        <v>1751</v>
      </c>
      <c r="E2752" s="38" t="s">
        <v>3012</v>
      </c>
      <c r="F2752" s="12">
        <v>92.5</v>
      </c>
    </row>
    <row r="2753" s="3" customFormat="1" ht="26" customHeight="1" spans="1:6">
      <c r="A2753" s="11">
        <v>2751</v>
      </c>
      <c r="B2753" s="11" t="s">
        <v>7</v>
      </c>
      <c r="C2753" s="38" t="s">
        <v>1103</v>
      </c>
      <c r="D2753" s="38" t="s">
        <v>1368</v>
      </c>
      <c r="E2753" s="38" t="s">
        <v>3013</v>
      </c>
      <c r="F2753" s="12">
        <v>92.5</v>
      </c>
    </row>
    <row r="2754" s="3" customFormat="1" ht="26" customHeight="1" spans="1:6">
      <c r="A2754" s="11">
        <v>2752</v>
      </c>
      <c r="B2754" s="11" t="s">
        <v>7</v>
      </c>
      <c r="C2754" s="38" t="s">
        <v>1103</v>
      </c>
      <c r="D2754" s="38" t="s">
        <v>1394</v>
      </c>
      <c r="E2754" s="38" t="s">
        <v>3014</v>
      </c>
      <c r="F2754" s="12">
        <v>92.5</v>
      </c>
    </row>
    <row r="2755" s="3" customFormat="1" ht="26" customHeight="1" spans="1:6">
      <c r="A2755" s="11">
        <v>2753</v>
      </c>
      <c r="B2755" s="11" t="s">
        <v>7</v>
      </c>
      <c r="C2755" s="38" t="s">
        <v>1103</v>
      </c>
      <c r="D2755" s="38" t="s">
        <v>1118</v>
      </c>
      <c r="E2755" s="38" t="s">
        <v>3015</v>
      </c>
      <c r="F2755" s="12">
        <v>92.5</v>
      </c>
    </row>
    <row r="2756" s="3" customFormat="1" ht="26" customHeight="1" spans="1:6">
      <c r="A2756" s="11">
        <v>2754</v>
      </c>
      <c r="B2756" s="11" t="s">
        <v>7</v>
      </c>
      <c r="C2756" s="11" t="s">
        <v>8</v>
      </c>
      <c r="D2756" s="38" t="s">
        <v>166</v>
      </c>
      <c r="E2756" s="38" t="s">
        <v>3016</v>
      </c>
      <c r="F2756" s="12">
        <v>92.5</v>
      </c>
    </row>
    <row r="2757" s="3" customFormat="1" ht="26" customHeight="1" spans="1:6">
      <c r="A2757" s="11">
        <v>2755</v>
      </c>
      <c r="B2757" s="11" t="s">
        <v>7</v>
      </c>
      <c r="C2757" s="11" t="s">
        <v>8</v>
      </c>
      <c r="D2757" s="38" t="s">
        <v>166</v>
      </c>
      <c r="E2757" s="38" t="s">
        <v>3017</v>
      </c>
      <c r="F2757" s="12">
        <v>92.5</v>
      </c>
    </row>
    <row r="2758" s="3" customFormat="1" ht="26" customHeight="1" spans="1:6">
      <c r="A2758" s="11">
        <v>2756</v>
      </c>
      <c r="B2758" s="11" t="s">
        <v>7</v>
      </c>
      <c r="C2758" s="11" t="s">
        <v>8</v>
      </c>
      <c r="D2758" s="38" t="s">
        <v>210</v>
      </c>
      <c r="E2758" s="38" t="s">
        <v>3018</v>
      </c>
      <c r="F2758" s="12">
        <v>92.5</v>
      </c>
    </row>
    <row r="2759" s="3" customFormat="1" ht="26" customHeight="1" spans="1:6">
      <c r="A2759" s="11">
        <v>2757</v>
      </c>
      <c r="B2759" s="11" t="s">
        <v>7</v>
      </c>
      <c r="C2759" s="11" t="s">
        <v>8</v>
      </c>
      <c r="D2759" s="38" t="s">
        <v>48</v>
      </c>
      <c r="E2759" s="38" t="s">
        <v>3019</v>
      </c>
      <c r="F2759" s="12">
        <v>92.5</v>
      </c>
    </row>
    <row r="2760" s="3" customFormat="1" ht="26" customHeight="1" spans="1:6">
      <c r="A2760" s="11">
        <v>2758</v>
      </c>
      <c r="B2760" s="11" t="s">
        <v>7</v>
      </c>
      <c r="C2760" s="11" t="s">
        <v>8</v>
      </c>
      <c r="D2760" s="38" t="s">
        <v>66</v>
      </c>
      <c r="E2760" s="38" t="s">
        <v>3020</v>
      </c>
      <c r="F2760" s="12">
        <v>92.5</v>
      </c>
    </row>
    <row r="2761" s="3" customFormat="1" ht="26" customHeight="1" spans="1:6">
      <c r="A2761" s="11">
        <v>2759</v>
      </c>
      <c r="B2761" s="11" t="s">
        <v>7</v>
      </c>
      <c r="C2761" s="11" t="s">
        <v>8</v>
      </c>
      <c r="D2761" s="38" t="s">
        <v>66</v>
      </c>
      <c r="E2761" s="38" t="s">
        <v>3021</v>
      </c>
      <c r="F2761" s="12">
        <v>92.5</v>
      </c>
    </row>
    <row r="2762" s="3" customFormat="1" ht="26" customHeight="1" spans="1:6">
      <c r="A2762" s="11">
        <v>2760</v>
      </c>
      <c r="B2762" s="11" t="s">
        <v>7</v>
      </c>
      <c r="C2762" s="11" t="s">
        <v>1628</v>
      </c>
      <c r="D2762" s="23" t="s">
        <v>1729</v>
      </c>
      <c r="E2762" s="38" t="s">
        <v>3022</v>
      </c>
      <c r="F2762" s="12">
        <v>92.5</v>
      </c>
    </row>
    <row r="2763" s="3" customFormat="1" ht="26" customHeight="1" spans="1:6">
      <c r="A2763" s="11">
        <v>2761</v>
      </c>
      <c r="B2763" s="11" t="s">
        <v>7</v>
      </c>
      <c r="C2763" s="11" t="s">
        <v>1628</v>
      </c>
      <c r="D2763" s="23" t="s">
        <v>1716</v>
      </c>
      <c r="E2763" s="38" t="s">
        <v>3023</v>
      </c>
      <c r="F2763" s="12">
        <v>92.5</v>
      </c>
    </row>
    <row r="2764" s="3" customFormat="1" ht="26" customHeight="1" spans="1:6">
      <c r="A2764" s="11">
        <v>2762</v>
      </c>
      <c r="B2764" s="11" t="s">
        <v>7</v>
      </c>
      <c r="C2764" s="11" t="s">
        <v>1628</v>
      </c>
      <c r="D2764" s="23" t="s">
        <v>1716</v>
      </c>
      <c r="E2764" s="38" t="s">
        <v>3024</v>
      </c>
      <c r="F2764" s="12">
        <v>92.5</v>
      </c>
    </row>
    <row r="2765" s="3" customFormat="1" ht="26" customHeight="1" spans="1:6">
      <c r="A2765" s="11">
        <v>2763</v>
      </c>
      <c r="B2765" s="11" t="s">
        <v>7</v>
      </c>
      <c r="C2765" s="11" t="s">
        <v>1628</v>
      </c>
      <c r="D2765" s="23" t="s">
        <v>1640</v>
      </c>
      <c r="E2765" s="38" t="s">
        <v>374</v>
      </c>
      <c r="F2765" s="12">
        <v>92.5</v>
      </c>
    </row>
    <row r="2766" s="3" customFormat="1" ht="26" customHeight="1" spans="1:6">
      <c r="A2766" s="11">
        <v>2764</v>
      </c>
      <c r="B2766" s="11" t="s">
        <v>7</v>
      </c>
      <c r="C2766" s="11" t="s">
        <v>1628</v>
      </c>
      <c r="D2766" s="11" t="s">
        <v>1640</v>
      </c>
      <c r="E2766" s="38" t="s">
        <v>3025</v>
      </c>
      <c r="F2766" s="12">
        <v>92.5</v>
      </c>
    </row>
    <row r="2767" s="3" customFormat="1" ht="26" customHeight="1" spans="1:6">
      <c r="A2767" s="11">
        <v>2765</v>
      </c>
      <c r="B2767" s="11" t="s">
        <v>7</v>
      </c>
      <c r="C2767" s="11" t="s">
        <v>1628</v>
      </c>
      <c r="D2767" s="38" t="s">
        <v>1697</v>
      </c>
      <c r="E2767" s="38" t="s">
        <v>3026</v>
      </c>
      <c r="F2767" s="12">
        <v>92.5</v>
      </c>
    </row>
    <row r="2768" s="3" customFormat="1" ht="26" customHeight="1" spans="1:6">
      <c r="A2768" s="11">
        <v>2766</v>
      </c>
      <c r="B2768" s="11" t="s">
        <v>7</v>
      </c>
      <c r="C2768" s="11" t="s">
        <v>1628</v>
      </c>
      <c r="D2768" s="11" t="s">
        <v>545</v>
      </c>
      <c r="E2768" s="38" t="s">
        <v>3027</v>
      </c>
      <c r="F2768" s="12">
        <v>92.5</v>
      </c>
    </row>
    <row r="2769" s="3" customFormat="1" ht="26" customHeight="1" spans="1:6">
      <c r="A2769" s="11">
        <v>2767</v>
      </c>
      <c r="B2769" s="11" t="s">
        <v>7</v>
      </c>
      <c r="C2769" s="11" t="s">
        <v>784</v>
      </c>
      <c r="D2769" s="11" t="s">
        <v>888</v>
      </c>
      <c r="E2769" s="69" t="s">
        <v>3028</v>
      </c>
      <c r="F2769" s="12">
        <v>92.5</v>
      </c>
    </row>
    <row r="2770" s="3" customFormat="1" ht="26" customHeight="1" spans="1:6">
      <c r="A2770" s="11">
        <v>2768</v>
      </c>
      <c r="B2770" s="11" t="s">
        <v>7</v>
      </c>
      <c r="C2770" s="11" t="s">
        <v>784</v>
      </c>
      <c r="D2770" s="11" t="s">
        <v>888</v>
      </c>
      <c r="E2770" s="69" t="s">
        <v>3029</v>
      </c>
      <c r="F2770" s="12">
        <v>92.5</v>
      </c>
    </row>
    <row r="2771" s="3" customFormat="1" ht="26" customHeight="1" spans="1:6">
      <c r="A2771" s="11">
        <v>2769</v>
      </c>
      <c r="B2771" s="11" t="s">
        <v>7</v>
      </c>
      <c r="C2771" s="11" t="s">
        <v>784</v>
      </c>
      <c r="D2771" s="11" t="s">
        <v>888</v>
      </c>
      <c r="E2771" s="69" t="s">
        <v>3030</v>
      </c>
      <c r="F2771" s="12">
        <v>92.5</v>
      </c>
    </row>
    <row r="2772" s="3" customFormat="1" ht="26" customHeight="1" spans="1:6">
      <c r="A2772" s="11">
        <v>2770</v>
      </c>
      <c r="B2772" s="11" t="s">
        <v>7</v>
      </c>
      <c r="C2772" s="11" t="s">
        <v>784</v>
      </c>
      <c r="D2772" s="11" t="s">
        <v>785</v>
      </c>
      <c r="E2772" s="69" t="s">
        <v>3031</v>
      </c>
      <c r="F2772" s="12">
        <v>92.5</v>
      </c>
    </row>
    <row r="2773" s="3" customFormat="1" ht="26" customHeight="1" spans="1:6">
      <c r="A2773" s="11">
        <v>2771</v>
      </c>
      <c r="B2773" s="11" t="s">
        <v>7</v>
      </c>
      <c r="C2773" s="11" t="s">
        <v>784</v>
      </c>
      <c r="D2773" s="11" t="s">
        <v>839</v>
      </c>
      <c r="E2773" s="69" t="s">
        <v>3032</v>
      </c>
      <c r="F2773" s="12">
        <v>92.5</v>
      </c>
    </row>
    <row r="2774" s="3" customFormat="1" ht="26" customHeight="1" spans="1:6">
      <c r="A2774" s="11">
        <v>2772</v>
      </c>
      <c r="B2774" s="11" t="s">
        <v>7</v>
      </c>
      <c r="C2774" s="11" t="s">
        <v>784</v>
      </c>
      <c r="D2774" s="11" t="s">
        <v>819</v>
      </c>
      <c r="E2774" s="69" t="s">
        <v>3033</v>
      </c>
      <c r="F2774" s="12">
        <v>92.5</v>
      </c>
    </row>
    <row r="2775" s="3" customFormat="1" ht="26" customHeight="1" spans="1:6">
      <c r="A2775" s="11">
        <v>2773</v>
      </c>
      <c r="B2775" s="11" t="s">
        <v>7</v>
      </c>
      <c r="C2775" s="11" t="s">
        <v>784</v>
      </c>
      <c r="D2775" s="11" t="s">
        <v>819</v>
      </c>
      <c r="E2775" s="69" t="s">
        <v>3034</v>
      </c>
      <c r="F2775" s="12">
        <v>92.5</v>
      </c>
    </row>
    <row r="2776" s="3" customFormat="1" ht="26" customHeight="1" spans="1:6">
      <c r="A2776" s="11">
        <v>2774</v>
      </c>
      <c r="B2776" s="11" t="s">
        <v>7</v>
      </c>
      <c r="C2776" s="50" t="s">
        <v>45</v>
      </c>
      <c r="D2776" s="50" t="s">
        <v>1460</v>
      </c>
      <c r="E2776" s="50" t="s">
        <v>3035</v>
      </c>
      <c r="F2776" s="12">
        <v>92.5</v>
      </c>
    </row>
    <row r="2777" s="3" customFormat="1" ht="26" customHeight="1" spans="1:6">
      <c r="A2777" s="11">
        <v>2775</v>
      </c>
      <c r="B2777" s="11" t="s">
        <v>7</v>
      </c>
      <c r="C2777" s="50" t="s">
        <v>45</v>
      </c>
      <c r="D2777" s="50" t="s">
        <v>1460</v>
      </c>
      <c r="E2777" s="61" t="s">
        <v>3036</v>
      </c>
      <c r="F2777" s="12">
        <v>92.5</v>
      </c>
    </row>
    <row r="2778" s="3" customFormat="1" ht="26" customHeight="1" spans="1:6">
      <c r="A2778" s="11">
        <v>2776</v>
      </c>
      <c r="B2778" s="11" t="s">
        <v>7</v>
      </c>
      <c r="C2778" s="11" t="s">
        <v>576</v>
      </c>
      <c r="D2778" s="39" t="s">
        <v>692</v>
      </c>
      <c r="E2778" s="11" t="s">
        <v>3037</v>
      </c>
      <c r="F2778" s="12">
        <v>92.5</v>
      </c>
    </row>
    <row r="2779" s="3" customFormat="1" ht="26" customHeight="1" spans="1:6">
      <c r="A2779" s="11">
        <v>2777</v>
      </c>
      <c r="B2779" s="11" t="s">
        <v>7</v>
      </c>
      <c r="C2779" s="38" t="s">
        <v>908</v>
      </c>
      <c r="D2779" s="38" t="s">
        <v>3038</v>
      </c>
      <c r="E2779" s="38" t="s">
        <v>3039</v>
      </c>
      <c r="F2779" s="12">
        <v>92.5</v>
      </c>
    </row>
    <row r="2780" s="3" customFormat="1" ht="26" customHeight="1" spans="1:6">
      <c r="A2780" s="11">
        <v>2778</v>
      </c>
      <c r="B2780" s="11" t="s">
        <v>7</v>
      </c>
      <c r="C2780" s="38" t="s">
        <v>908</v>
      </c>
      <c r="D2780" s="38" t="s">
        <v>1092</v>
      </c>
      <c r="E2780" s="38" t="s">
        <v>3040</v>
      </c>
      <c r="F2780" s="12">
        <v>92.5</v>
      </c>
    </row>
    <row r="2781" s="3" customFormat="1" ht="26" customHeight="1" spans="1:6">
      <c r="A2781" s="11">
        <v>2779</v>
      </c>
      <c r="B2781" s="11" t="s">
        <v>7</v>
      </c>
      <c r="C2781" s="38" t="s">
        <v>908</v>
      </c>
      <c r="D2781" s="38" t="s">
        <v>1099</v>
      </c>
      <c r="E2781" s="38" t="s">
        <v>3041</v>
      </c>
      <c r="F2781" s="12">
        <v>92.5</v>
      </c>
    </row>
    <row r="2782" s="3" customFormat="1" ht="26" customHeight="1" spans="1:6">
      <c r="A2782" s="11">
        <v>2780</v>
      </c>
      <c r="B2782" s="11" t="s">
        <v>7</v>
      </c>
      <c r="C2782" s="38" t="s">
        <v>908</v>
      </c>
      <c r="D2782" s="38" t="s">
        <v>938</v>
      </c>
      <c r="E2782" s="38" t="s">
        <v>3042</v>
      </c>
      <c r="F2782" s="12">
        <v>92.5</v>
      </c>
    </row>
    <row r="2783" s="3" customFormat="1" ht="26" customHeight="1" spans="1:6">
      <c r="A2783" s="11">
        <v>2781</v>
      </c>
      <c r="B2783" s="11" t="s">
        <v>7</v>
      </c>
      <c r="C2783" s="38" t="s">
        <v>908</v>
      </c>
      <c r="D2783" s="38" t="s">
        <v>927</v>
      </c>
      <c r="E2783" s="38" t="s">
        <v>3043</v>
      </c>
      <c r="F2783" s="12">
        <v>92.5</v>
      </c>
    </row>
    <row r="2784" s="3" customFormat="1" ht="26" customHeight="1" spans="1:6">
      <c r="A2784" s="11">
        <v>2782</v>
      </c>
      <c r="B2784" s="11" t="s">
        <v>7</v>
      </c>
      <c r="C2784" s="38" t="s">
        <v>908</v>
      </c>
      <c r="D2784" s="38" t="s">
        <v>983</v>
      </c>
      <c r="E2784" s="38" t="s">
        <v>3044</v>
      </c>
      <c r="F2784" s="12">
        <v>92.5</v>
      </c>
    </row>
    <row r="2785" s="3" customFormat="1" ht="26" customHeight="1" spans="1:6">
      <c r="A2785" s="11">
        <v>2783</v>
      </c>
      <c r="B2785" s="11" t="s">
        <v>7</v>
      </c>
      <c r="C2785" s="38" t="s">
        <v>428</v>
      </c>
      <c r="D2785" s="38" t="s">
        <v>443</v>
      </c>
      <c r="E2785" s="38" t="s">
        <v>3045</v>
      </c>
      <c r="F2785" s="12">
        <v>92.5</v>
      </c>
    </row>
    <row r="2786" s="3" customFormat="1" ht="26" customHeight="1" spans="1:6">
      <c r="A2786" s="11">
        <v>2784</v>
      </c>
      <c r="B2786" s="11" t="s">
        <v>7</v>
      </c>
      <c r="C2786" s="38" t="s">
        <v>428</v>
      </c>
      <c r="D2786" s="38" t="s">
        <v>462</v>
      </c>
      <c r="E2786" s="38" t="s">
        <v>3046</v>
      </c>
      <c r="F2786" s="12">
        <v>92.5</v>
      </c>
    </row>
    <row r="2787" s="3" customFormat="1" ht="26" customHeight="1" spans="1:6">
      <c r="A2787" s="11">
        <v>2785</v>
      </c>
      <c r="B2787" s="11" t="s">
        <v>7</v>
      </c>
      <c r="C2787" s="38" t="s">
        <v>428</v>
      </c>
      <c r="D2787" s="38" t="s">
        <v>569</v>
      </c>
      <c r="E2787" s="38" t="s">
        <v>3047</v>
      </c>
      <c r="F2787" s="12">
        <v>92.5</v>
      </c>
    </row>
    <row r="2788" s="3" customFormat="1" ht="26" customHeight="1" spans="1:6">
      <c r="A2788" s="11">
        <v>2786</v>
      </c>
      <c r="B2788" s="11" t="s">
        <v>7</v>
      </c>
      <c r="C2788" s="38" t="s">
        <v>428</v>
      </c>
      <c r="D2788" s="38" t="s">
        <v>545</v>
      </c>
      <c r="E2788" s="38" t="s">
        <v>3048</v>
      </c>
      <c r="F2788" s="12">
        <v>92.5</v>
      </c>
    </row>
    <row r="2789" s="3" customFormat="1" ht="26" customHeight="1" spans="1:6">
      <c r="A2789" s="11">
        <v>2787</v>
      </c>
      <c r="B2789" s="11" t="s">
        <v>7</v>
      </c>
      <c r="C2789" s="38" t="s">
        <v>428</v>
      </c>
      <c r="D2789" s="38" t="s">
        <v>545</v>
      </c>
      <c r="E2789" s="38" t="s">
        <v>3049</v>
      </c>
      <c r="F2789" s="12">
        <v>92.5</v>
      </c>
    </row>
    <row r="2790" s="3" customFormat="1" ht="26" customHeight="1" spans="1:6">
      <c r="A2790" s="11">
        <v>2788</v>
      </c>
      <c r="B2790" s="11" t="s">
        <v>7</v>
      </c>
      <c r="C2790" s="38" t="s">
        <v>428</v>
      </c>
      <c r="D2790" s="38" t="s">
        <v>540</v>
      </c>
      <c r="E2790" s="38" t="s">
        <v>3050</v>
      </c>
      <c r="F2790" s="12">
        <v>92.5</v>
      </c>
    </row>
    <row r="2791" s="3" customFormat="1" ht="26" customHeight="1" spans="1:6">
      <c r="A2791" s="11">
        <v>2789</v>
      </c>
      <c r="B2791" s="11" t="s">
        <v>7</v>
      </c>
      <c r="C2791" s="38" t="s">
        <v>428</v>
      </c>
      <c r="D2791" s="38" t="s">
        <v>561</v>
      </c>
      <c r="E2791" s="38" t="s">
        <v>3051</v>
      </c>
      <c r="F2791" s="12">
        <v>92.5</v>
      </c>
    </row>
    <row r="2792" s="3" customFormat="1" ht="26" customHeight="1" spans="1:6">
      <c r="A2792" s="11">
        <v>2790</v>
      </c>
      <c r="B2792" s="11" t="s">
        <v>7</v>
      </c>
      <c r="C2792" s="38" t="s">
        <v>428</v>
      </c>
      <c r="D2792" s="38" t="s">
        <v>433</v>
      </c>
      <c r="E2792" s="38" t="s">
        <v>3052</v>
      </c>
      <c r="F2792" s="12">
        <v>92.5</v>
      </c>
    </row>
    <row r="2793" s="3" customFormat="1" ht="26" customHeight="1" spans="1:6">
      <c r="A2793" s="11">
        <v>2791</v>
      </c>
      <c r="B2793" s="11" t="s">
        <v>7</v>
      </c>
      <c r="C2793" s="11" t="s">
        <v>387</v>
      </c>
      <c r="D2793" s="11" t="s">
        <v>3053</v>
      </c>
      <c r="E2793" s="11" t="s">
        <v>3054</v>
      </c>
      <c r="F2793" s="12">
        <v>92.5</v>
      </c>
    </row>
    <row r="2794" s="3" customFormat="1" ht="26" customHeight="1" spans="1:6">
      <c r="A2794" s="11">
        <v>2792</v>
      </c>
      <c r="B2794" s="11" t="s">
        <v>7</v>
      </c>
      <c r="C2794" s="11" t="s">
        <v>387</v>
      </c>
      <c r="D2794" s="11" t="s">
        <v>409</v>
      </c>
      <c r="E2794" s="11" t="s">
        <v>3055</v>
      </c>
      <c r="F2794" s="12">
        <v>92.5</v>
      </c>
    </row>
    <row r="2795" s="3" customFormat="1" ht="26" customHeight="1" spans="1:6">
      <c r="A2795" s="11">
        <v>2793</v>
      </c>
      <c r="B2795" s="11" t="s">
        <v>7</v>
      </c>
      <c r="C2795" s="38" t="s">
        <v>290</v>
      </c>
      <c r="D2795" s="38" t="s">
        <v>332</v>
      </c>
      <c r="E2795" s="25" t="s">
        <v>3056</v>
      </c>
      <c r="F2795" s="12">
        <v>92.5</v>
      </c>
    </row>
    <row r="2796" s="3" customFormat="1" ht="26" customHeight="1" spans="1:6">
      <c r="A2796" s="11">
        <v>2794</v>
      </c>
      <c r="B2796" s="11" t="s">
        <v>7</v>
      </c>
      <c r="C2796" s="38" t="s">
        <v>290</v>
      </c>
      <c r="D2796" s="38" t="s">
        <v>332</v>
      </c>
      <c r="E2796" s="11" t="s">
        <v>3057</v>
      </c>
      <c r="F2796" s="12">
        <v>92.5</v>
      </c>
    </row>
    <row r="2797" s="3" customFormat="1" ht="26" customHeight="1" spans="1:6">
      <c r="A2797" s="11">
        <v>2795</v>
      </c>
      <c r="B2797" s="11" t="s">
        <v>7</v>
      </c>
      <c r="C2797" s="11" t="s">
        <v>290</v>
      </c>
      <c r="D2797" s="11" t="s">
        <v>332</v>
      </c>
      <c r="E2797" s="11" t="s">
        <v>3058</v>
      </c>
      <c r="F2797" s="12">
        <v>92.5</v>
      </c>
    </row>
    <row r="2798" s="3" customFormat="1" ht="26" customHeight="1" spans="1:6">
      <c r="A2798" s="11">
        <v>2796</v>
      </c>
      <c r="B2798" s="11" t="s">
        <v>7</v>
      </c>
      <c r="C2798" s="11" t="s">
        <v>313</v>
      </c>
      <c r="D2798" s="38" t="s">
        <v>1549</v>
      </c>
      <c r="E2798" s="11" t="s">
        <v>3059</v>
      </c>
      <c r="F2798" s="12">
        <v>92.5</v>
      </c>
    </row>
    <row r="2799" s="3" customFormat="1" ht="26" customHeight="1" spans="1:6">
      <c r="A2799" s="11">
        <v>2797</v>
      </c>
      <c r="B2799" s="11" t="s">
        <v>7</v>
      </c>
      <c r="C2799" s="11" t="s">
        <v>313</v>
      </c>
      <c r="D2799" s="11" t="s">
        <v>1549</v>
      </c>
      <c r="E2799" s="11" t="s">
        <v>3060</v>
      </c>
      <c r="F2799" s="12">
        <v>92.5</v>
      </c>
    </row>
    <row r="2800" s="3" customFormat="1" ht="26" customHeight="1" spans="1:6">
      <c r="A2800" s="11">
        <v>2798</v>
      </c>
      <c r="B2800" s="11" t="s">
        <v>7</v>
      </c>
      <c r="C2800" s="25" t="s">
        <v>313</v>
      </c>
      <c r="D2800" s="38" t="s">
        <v>1549</v>
      </c>
      <c r="E2800" s="25" t="s">
        <v>3061</v>
      </c>
      <c r="F2800" s="12">
        <v>92.5</v>
      </c>
    </row>
    <row r="2801" s="3" customFormat="1" ht="26" customHeight="1" spans="1:6">
      <c r="A2801" s="11">
        <v>2799</v>
      </c>
      <c r="B2801" s="11" t="s">
        <v>7</v>
      </c>
      <c r="C2801" s="38" t="s">
        <v>1597</v>
      </c>
      <c r="D2801" s="38" t="s">
        <v>1598</v>
      </c>
      <c r="E2801" s="11" t="s">
        <v>3062</v>
      </c>
      <c r="F2801" s="12">
        <v>92.5</v>
      </c>
    </row>
    <row r="2802" s="3" customFormat="1" ht="26" customHeight="1" spans="1:6">
      <c r="A2802" s="11">
        <v>2800</v>
      </c>
      <c r="B2802" s="11" t="s">
        <v>7</v>
      </c>
      <c r="C2802" s="11" t="s">
        <v>1103</v>
      </c>
      <c r="D2802" s="11" t="s">
        <v>1236</v>
      </c>
      <c r="E2802" s="11" t="s">
        <v>3063</v>
      </c>
      <c r="F2802" s="12">
        <v>92.5</v>
      </c>
    </row>
    <row r="2803" s="3" customFormat="1" ht="26" customHeight="1" spans="1:6">
      <c r="A2803" s="11">
        <v>2801</v>
      </c>
      <c r="B2803" s="11" t="s">
        <v>7</v>
      </c>
      <c r="C2803" s="38" t="s">
        <v>784</v>
      </c>
      <c r="D2803" s="38" t="s">
        <v>824</v>
      </c>
      <c r="E2803" s="25" t="s">
        <v>3064</v>
      </c>
      <c r="F2803" s="12">
        <v>92.5</v>
      </c>
    </row>
    <row r="2804" s="3" customFormat="1" ht="26" customHeight="1" spans="1:6">
      <c r="A2804" s="11">
        <v>2802</v>
      </c>
      <c r="B2804" s="11" t="s">
        <v>7</v>
      </c>
      <c r="C2804" s="11" t="s">
        <v>45</v>
      </c>
      <c r="D2804" s="11" t="s">
        <v>3065</v>
      </c>
      <c r="E2804" s="11" t="s">
        <v>3066</v>
      </c>
      <c r="F2804" s="12">
        <v>92.5</v>
      </c>
    </row>
    <row r="2805" s="3" customFormat="1" ht="26" customHeight="1" spans="1:6">
      <c r="A2805" s="11">
        <v>2803</v>
      </c>
      <c r="B2805" s="11" t="s">
        <v>7</v>
      </c>
      <c r="C2805" s="11" t="s">
        <v>290</v>
      </c>
      <c r="D2805" s="23" t="s">
        <v>364</v>
      </c>
      <c r="E2805" s="38" t="s">
        <v>3067</v>
      </c>
      <c r="F2805" s="12">
        <v>92.5</v>
      </c>
    </row>
    <row r="2806" s="3" customFormat="1" ht="26" customHeight="1" spans="1:6">
      <c r="A2806" s="11">
        <v>2804</v>
      </c>
      <c r="B2806" s="11" t="s">
        <v>7</v>
      </c>
      <c r="C2806" s="11" t="s">
        <v>313</v>
      </c>
      <c r="D2806" s="23" t="s">
        <v>1481</v>
      </c>
      <c r="E2806" s="23" t="s">
        <v>3068</v>
      </c>
      <c r="F2806" s="12">
        <v>92.5</v>
      </c>
    </row>
    <row r="2807" s="3" customFormat="1" ht="26" customHeight="1" spans="1:6">
      <c r="A2807" s="11">
        <v>2805</v>
      </c>
      <c r="B2807" s="11" t="s">
        <v>7</v>
      </c>
      <c r="C2807" s="11" t="s">
        <v>313</v>
      </c>
      <c r="D2807" s="11" t="s">
        <v>1472</v>
      </c>
      <c r="E2807" s="11" t="s">
        <v>3069</v>
      </c>
      <c r="F2807" s="12">
        <v>92.5</v>
      </c>
    </row>
    <row r="2808" s="3" customFormat="1" ht="26" customHeight="1" spans="1:6">
      <c r="A2808" s="11">
        <v>2806</v>
      </c>
      <c r="B2808" s="11" t="s">
        <v>7</v>
      </c>
      <c r="C2808" s="11" t="s">
        <v>1554</v>
      </c>
      <c r="D2808" s="16" t="s">
        <v>1561</v>
      </c>
      <c r="E2808" s="16" t="s">
        <v>3070</v>
      </c>
      <c r="F2808" s="12">
        <v>92.5</v>
      </c>
    </row>
    <row r="2809" s="3" customFormat="1" ht="26" customHeight="1" spans="1:6">
      <c r="A2809" s="11">
        <v>2807</v>
      </c>
      <c r="B2809" s="11" t="s">
        <v>7</v>
      </c>
      <c r="C2809" s="11" t="s">
        <v>1554</v>
      </c>
      <c r="D2809" s="16" t="s">
        <v>1603</v>
      </c>
      <c r="E2809" s="16" t="s">
        <v>3071</v>
      </c>
      <c r="F2809" s="12">
        <v>92.5</v>
      </c>
    </row>
    <row r="2810" s="3" customFormat="1" ht="26" customHeight="1" spans="1:6">
      <c r="A2810" s="11">
        <v>2808</v>
      </c>
      <c r="B2810" s="11" t="s">
        <v>7</v>
      </c>
      <c r="C2810" s="11" t="s">
        <v>1597</v>
      </c>
      <c r="D2810" s="38" t="s">
        <v>1791</v>
      </c>
      <c r="E2810" s="38" t="s">
        <v>3072</v>
      </c>
      <c r="F2810" s="12">
        <v>92.5</v>
      </c>
    </row>
    <row r="2811" s="3" customFormat="1" ht="26" customHeight="1" spans="1:6">
      <c r="A2811" s="11">
        <v>2809</v>
      </c>
      <c r="B2811" s="11" t="s">
        <v>7</v>
      </c>
      <c r="C2811" s="11" t="s">
        <v>8</v>
      </c>
      <c r="D2811" s="23" t="s">
        <v>66</v>
      </c>
      <c r="E2811" s="23" t="s">
        <v>3073</v>
      </c>
      <c r="F2811" s="12">
        <v>92.5</v>
      </c>
    </row>
    <row r="2812" s="3" customFormat="1" ht="26" customHeight="1" spans="1:6">
      <c r="A2812" s="11">
        <v>2810</v>
      </c>
      <c r="B2812" s="11" t="s">
        <v>7</v>
      </c>
      <c r="C2812" s="11" t="s">
        <v>8</v>
      </c>
      <c r="D2812" s="23" t="s">
        <v>179</v>
      </c>
      <c r="E2812" s="23" t="s">
        <v>3074</v>
      </c>
      <c r="F2812" s="12">
        <v>92.5</v>
      </c>
    </row>
    <row r="2813" s="3" customFormat="1" ht="26" customHeight="1" spans="1:6">
      <c r="A2813" s="11">
        <v>2811</v>
      </c>
      <c r="B2813" s="11" t="s">
        <v>7</v>
      </c>
      <c r="C2813" s="11" t="s">
        <v>8</v>
      </c>
      <c r="D2813" s="23" t="s">
        <v>15</v>
      </c>
      <c r="E2813" s="23" t="s">
        <v>3075</v>
      </c>
      <c r="F2813" s="12">
        <v>92.5</v>
      </c>
    </row>
    <row r="2814" s="3" customFormat="1" ht="26" customHeight="1" spans="1:6">
      <c r="A2814" s="11">
        <v>2812</v>
      </c>
      <c r="B2814" s="11" t="s">
        <v>7</v>
      </c>
      <c r="C2814" s="11" t="s">
        <v>8</v>
      </c>
      <c r="D2814" s="23" t="s">
        <v>226</v>
      </c>
      <c r="E2814" s="23" t="s">
        <v>3076</v>
      </c>
      <c r="F2814" s="12">
        <v>92.5</v>
      </c>
    </row>
    <row r="2815" s="3" customFormat="1" ht="26" customHeight="1" spans="1:6">
      <c r="A2815" s="11">
        <v>2813</v>
      </c>
      <c r="B2815" s="11" t="s">
        <v>7</v>
      </c>
      <c r="C2815" s="11" t="s">
        <v>8</v>
      </c>
      <c r="D2815" s="23" t="s">
        <v>210</v>
      </c>
      <c r="E2815" s="23" t="s">
        <v>3077</v>
      </c>
      <c r="F2815" s="12">
        <v>92.5</v>
      </c>
    </row>
    <row r="2816" s="3" customFormat="1" ht="26" customHeight="1" spans="1:6">
      <c r="A2816" s="11">
        <v>2814</v>
      </c>
      <c r="B2816" s="11" t="s">
        <v>7</v>
      </c>
      <c r="C2816" s="11" t="s">
        <v>8</v>
      </c>
      <c r="D2816" s="23" t="s">
        <v>115</v>
      </c>
      <c r="E2816" s="23" t="s">
        <v>3078</v>
      </c>
      <c r="F2816" s="12">
        <v>92.5</v>
      </c>
    </row>
    <row r="2817" s="3" customFormat="1" ht="26" customHeight="1" spans="1:6">
      <c r="A2817" s="11">
        <v>2815</v>
      </c>
      <c r="B2817" s="11" t="s">
        <v>7</v>
      </c>
      <c r="C2817" s="11" t="s">
        <v>1628</v>
      </c>
      <c r="D2817" s="39" t="s">
        <v>1640</v>
      </c>
      <c r="E2817" s="39" t="s">
        <v>3079</v>
      </c>
      <c r="F2817" s="12">
        <v>92.5</v>
      </c>
    </row>
    <row r="2818" s="3" customFormat="1" ht="26" customHeight="1" spans="1:6">
      <c r="A2818" s="11">
        <v>2816</v>
      </c>
      <c r="B2818" s="11" t="s">
        <v>7</v>
      </c>
      <c r="C2818" s="11" t="s">
        <v>784</v>
      </c>
      <c r="D2818" s="11" t="s">
        <v>882</v>
      </c>
      <c r="E2818" s="70" t="s">
        <v>3080</v>
      </c>
      <c r="F2818" s="12">
        <v>92.5</v>
      </c>
    </row>
    <row r="2819" s="3" customFormat="1" ht="26" customHeight="1" spans="1:6">
      <c r="A2819" s="11">
        <v>2817</v>
      </c>
      <c r="B2819" s="11" t="s">
        <v>7</v>
      </c>
      <c r="C2819" s="11" t="s">
        <v>784</v>
      </c>
      <c r="D2819" s="11" t="s">
        <v>819</v>
      </c>
      <c r="E2819" s="70" t="s">
        <v>3081</v>
      </c>
      <c r="F2819" s="12">
        <v>92.5</v>
      </c>
    </row>
    <row r="2820" s="3" customFormat="1" ht="26" customHeight="1" spans="1:6">
      <c r="A2820" s="11">
        <v>2818</v>
      </c>
      <c r="B2820" s="11" t="s">
        <v>7</v>
      </c>
      <c r="C2820" s="38" t="s">
        <v>290</v>
      </c>
      <c r="D2820" s="24" t="s">
        <v>321</v>
      </c>
      <c r="E2820" s="24" t="s">
        <v>39</v>
      </c>
      <c r="F2820" s="12">
        <v>92.5</v>
      </c>
    </row>
    <row r="2821" s="3" customFormat="1" ht="26" customHeight="1" spans="1:6">
      <c r="A2821" s="11">
        <v>2819</v>
      </c>
      <c r="B2821" s="11" t="s">
        <v>7</v>
      </c>
      <c r="C2821" s="38" t="s">
        <v>290</v>
      </c>
      <c r="D2821" s="24" t="s">
        <v>321</v>
      </c>
      <c r="E2821" s="24" t="s">
        <v>3082</v>
      </c>
      <c r="F2821" s="12">
        <v>92.5</v>
      </c>
    </row>
    <row r="2822" s="3" customFormat="1" ht="26" customHeight="1" spans="1:6">
      <c r="A2822" s="11">
        <v>2820</v>
      </c>
      <c r="B2822" s="11" t="s">
        <v>7</v>
      </c>
      <c r="C2822" s="11" t="s">
        <v>1554</v>
      </c>
      <c r="D2822" s="16" t="s">
        <v>1594</v>
      </c>
      <c r="E2822" s="16" t="s">
        <v>3083</v>
      </c>
      <c r="F2822" s="12">
        <v>92.5</v>
      </c>
    </row>
    <row r="2823" s="3" customFormat="1" ht="26" customHeight="1" spans="1:6">
      <c r="A2823" s="11">
        <v>2821</v>
      </c>
      <c r="B2823" s="11" t="s">
        <v>7</v>
      </c>
      <c r="C2823" s="11" t="s">
        <v>1554</v>
      </c>
      <c r="D2823" s="16" t="s">
        <v>1603</v>
      </c>
      <c r="E2823" s="16" t="s">
        <v>3084</v>
      </c>
      <c r="F2823" s="12">
        <v>92.5</v>
      </c>
    </row>
    <row r="2824" s="3" customFormat="1" ht="26" customHeight="1" spans="1:6">
      <c r="A2824" s="11">
        <v>2822</v>
      </c>
      <c r="B2824" s="11" t="s">
        <v>7</v>
      </c>
      <c r="C2824" s="11" t="s">
        <v>1597</v>
      </c>
      <c r="D2824" s="38" t="s">
        <v>1791</v>
      </c>
      <c r="E2824" s="38" t="s">
        <v>3085</v>
      </c>
      <c r="F2824" s="12">
        <v>92.5</v>
      </c>
    </row>
    <row r="2825" s="3" customFormat="1" ht="26" customHeight="1" spans="1:6">
      <c r="A2825" s="11">
        <v>2823</v>
      </c>
      <c r="B2825" s="11" t="s">
        <v>7</v>
      </c>
      <c r="C2825" s="38" t="s">
        <v>1103</v>
      </c>
      <c r="D2825" s="38" t="s">
        <v>1387</v>
      </c>
      <c r="E2825" s="38" t="s">
        <v>3086</v>
      </c>
      <c r="F2825" s="12">
        <v>92.5</v>
      </c>
    </row>
    <row r="2826" s="3" customFormat="1" ht="26" customHeight="1" spans="1:6">
      <c r="A2826" s="11">
        <v>2824</v>
      </c>
      <c r="B2826" s="11" t="s">
        <v>7</v>
      </c>
      <c r="C2826" s="38" t="s">
        <v>1103</v>
      </c>
      <c r="D2826" s="38" t="s">
        <v>1179</v>
      </c>
      <c r="E2826" s="38" t="s">
        <v>3087</v>
      </c>
      <c r="F2826" s="12">
        <v>92.5</v>
      </c>
    </row>
    <row r="2827" s="3" customFormat="1" ht="26" customHeight="1" spans="1:6">
      <c r="A2827" s="11">
        <v>2825</v>
      </c>
      <c r="B2827" s="11" t="s">
        <v>7</v>
      </c>
      <c r="C2827" s="38" t="s">
        <v>1103</v>
      </c>
      <c r="D2827" s="38" t="s">
        <v>1281</v>
      </c>
      <c r="E2827" s="38" t="s">
        <v>3088</v>
      </c>
      <c r="F2827" s="12">
        <v>92.5</v>
      </c>
    </row>
    <row r="2828" s="3" customFormat="1" ht="26" customHeight="1" spans="1:6">
      <c r="A2828" s="11">
        <v>2826</v>
      </c>
      <c r="B2828" s="11" t="s">
        <v>7</v>
      </c>
      <c r="C2828" s="11" t="s">
        <v>8</v>
      </c>
      <c r="D2828" s="23" t="s">
        <v>206</v>
      </c>
      <c r="E2828" s="23" t="s">
        <v>3089</v>
      </c>
      <c r="F2828" s="12">
        <v>92.5</v>
      </c>
    </row>
    <row r="2829" s="3" customFormat="1" ht="26" customHeight="1" spans="1:6">
      <c r="A2829" s="11">
        <v>2827</v>
      </c>
      <c r="B2829" s="11" t="s">
        <v>7</v>
      </c>
      <c r="C2829" s="11" t="s">
        <v>8</v>
      </c>
      <c r="D2829" s="38" t="s">
        <v>238</v>
      </c>
      <c r="E2829" s="38" t="s">
        <v>3090</v>
      </c>
      <c r="F2829" s="12">
        <v>92.5</v>
      </c>
    </row>
    <row r="2830" s="3" customFormat="1" ht="26" customHeight="1" spans="1:6">
      <c r="A2830" s="11">
        <v>2828</v>
      </c>
      <c r="B2830" s="11" t="s">
        <v>7</v>
      </c>
      <c r="C2830" s="11" t="s">
        <v>784</v>
      </c>
      <c r="D2830" s="11" t="s">
        <v>785</v>
      </c>
      <c r="E2830" s="13" t="s">
        <v>3091</v>
      </c>
      <c r="F2830" s="12">
        <v>92.5</v>
      </c>
    </row>
    <row r="2831" s="3" customFormat="1" ht="26" customHeight="1" spans="1:6">
      <c r="A2831" s="11">
        <v>2829</v>
      </c>
      <c r="B2831" s="11" t="s">
        <v>7</v>
      </c>
      <c r="C2831" s="11" t="s">
        <v>784</v>
      </c>
      <c r="D2831" s="11" t="s">
        <v>861</v>
      </c>
      <c r="E2831" s="13" t="s">
        <v>3092</v>
      </c>
      <c r="F2831" s="12">
        <v>92.5</v>
      </c>
    </row>
    <row r="2832" s="3" customFormat="1" ht="26" customHeight="1" spans="1:6">
      <c r="A2832" s="11">
        <v>2830</v>
      </c>
      <c r="B2832" s="11" t="s">
        <v>7</v>
      </c>
      <c r="C2832" s="11" t="s">
        <v>576</v>
      </c>
      <c r="D2832" s="23" t="s">
        <v>730</v>
      </c>
      <c r="E2832" s="38" t="s">
        <v>3093</v>
      </c>
      <c r="F2832" s="12">
        <v>92.5</v>
      </c>
    </row>
    <row r="2833" s="3" customFormat="1" ht="26" customHeight="1" spans="1:6">
      <c r="A2833" s="11">
        <v>2831</v>
      </c>
      <c r="B2833" s="11" t="s">
        <v>7</v>
      </c>
      <c r="C2833" s="11" t="s">
        <v>576</v>
      </c>
      <c r="D2833" s="39" t="s">
        <v>716</v>
      </c>
      <c r="E2833" s="38" t="s">
        <v>3094</v>
      </c>
      <c r="F2833" s="12">
        <v>92.5</v>
      </c>
    </row>
    <row r="2834" s="3" customFormat="1" ht="26" customHeight="1" spans="1:6">
      <c r="A2834" s="11">
        <v>2832</v>
      </c>
      <c r="B2834" s="11" t="s">
        <v>7</v>
      </c>
      <c r="C2834" s="35" t="s">
        <v>908</v>
      </c>
      <c r="D2834" s="23" t="s">
        <v>914</v>
      </c>
      <c r="E2834" s="25" t="s">
        <v>3095</v>
      </c>
      <c r="F2834" s="12">
        <v>92.5</v>
      </c>
    </row>
    <row r="2835" s="3" customFormat="1" ht="26" customHeight="1" spans="1:6">
      <c r="A2835" s="11">
        <v>2833</v>
      </c>
      <c r="B2835" s="11" t="s">
        <v>7</v>
      </c>
      <c r="C2835" s="11" t="s">
        <v>387</v>
      </c>
      <c r="D2835" s="23" t="s">
        <v>388</v>
      </c>
      <c r="E2835" s="23" t="s">
        <v>3096</v>
      </c>
      <c r="F2835" s="12">
        <v>92.5</v>
      </c>
    </row>
    <row r="2836" s="3" customFormat="1" ht="26" customHeight="1" spans="1:6">
      <c r="A2836" s="11">
        <v>2834</v>
      </c>
      <c r="B2836" s="11" t="s">
        <v>7</v>
      </c>
      <c r="C2836" s="11" t="s">
        <v>313</v>
      </c>
      <c r="D2836" s="23" t="s">
        <v>1828</v>
      </c>
      <c r="E2836" s="23" t="s">
        <v>3097</v>
      </c>
      <c r="F2836" s="12">
        <v>92.5</v>
      </c>
    </row>
    <row r="2837" s="3" customFormat="1" ht="26" customHeight="1" spans="1:6">
      <c r="A2837" s="11">
        <v>2835</v>
      </c>
      <c r="B2837" s="11" t="s">
        <v>7</v>
      </c>
      <c r="C2837" s="11" t="s">
        <v>1554</v>
      </c>
      <c r="D2837" s="16" t="s">
        <v>1555</v>
      </c>
      <c r="E2837" s="16" t="s">
        <v>3098</v>
      </c>
      <c r="F2837" s="12">
        <v>92.5</v>
      </c>
    </row>
    <row r="2838" s="3" customFormat="1" ht="26" customHeight="1" spans="1:6">
      <c r="A2838" s="11">
        <v>2836</v>
      </c>
      <c r="B2838" s="11" t="s">
        <v>7</v>
      </c>
      <c r="C2838" s="11" t="s">
        <v>1597</v>
      </c>
      <c r="D2838" s="38" t="s">
        <v>1769</v>
      </c>
      <c r="E2838" s="38" t="s">
        <v>3099</v>
      </c>
      <c r="F2838" s="12">
        <v>92.5</v>
      </c>
    </row>
    <row r="2839" s="3" customFormat="1" ht="26" customHeight="1" spans="1:6">
      <c r="A2839" s="11">
        <v>2837</v>
      </c>
      <c r="B2839" s="11" t="s">
        <v>7</v>
      </c>
      <c r="C2839" s="38" t="s">
        <v>1103</v>
      </c>
      <c r="D2839" s="38" t="s">
        <v>1351</v>
      </c>
      <c r="E2839" s="38" t="s">
        <v>3100</v>
      </c>
      <c r="F2839" s="12">
        <v>92.5</v>
      </c>
    </row>
    <row r="2840" s="3" customFormat="1" ht="26" customHeight="1" spans="1:6">
      <c r="A2840" s="11">
        <v>2838</v>
      </c>
      <c r="B2840" s="11" t="s">
        <v>7</v>
      </c>
      <c r="C2840" s="11" t="s">
        <v>8</v>
      </c>
      <c r="D2840" s="38" t="s">
        <v>43</v>
      </c>
      <c r="E2840" s="38" t="s">
        <v>3101</v>
      </c>
      <c r="F2840" s="12">
        <v>92.5</v>
      </c>
    </row>
    <row r="2841" s="3" customFormat="1" ht="26" customHeight="1" spans="1:6">
      <c r="A2841" s="11">
        <v>2839</v>
      </c>
      <c r="B2841" s="11" t="s">
        <v>7</v>
      </c>
      <c r="C2841" s="11" t="s">
        <v>8</v>
      </c>
      <c r="D2841" s="38" t="s">
        <v>206</v>
      </c>
      <c r="E2841" s="38" t="s">
        <v>3102</v>
      </c>
      <c r="F2841" s="12">
        <v>92.5</v>
      </c>
    </row>
    <row r="2842" s="3" customFormat="1" ht="26" customHeight="1" spans="1:6">
      <c r="A2842" s="11">
        <v>2840</v>
      </c>
      <c r="B2842" s="11" t="s">
        <v>7</v>
      </c>
      <c r="C2842" s="11" t="s">
        <v>8</v>
      </c>
      <c r="D2842" s="38" t="s">
        <v>238</v>
      </c>
      <c r="E2842" s="38" t="s">
        <v>3103</v>
      </c>
      <c r="F2842" s="12">
        <v>92.5</v>
      </c>
    </row>
    <row r="2843" s="3" customFormat="1" ht="26" customHeight="1" spans="1:6">
      <c r="A2843" s="11">
        <v>2841</v>
      </c>
      <c r="B2843" s="11" t="s">
        <v>7</v>
      </c>
      <c r="C2843" s="11" t="s">
        <v>1628</v>
      </c>
      <c r="D2843" s="39" t="s">
        <v>1716</v>
      </c>
      <c r="E2843" s="39" t="s">
        <v>3104</v>
      </c>
      <c r="F2843" s="12">
        <v>92.5</v>
      </c>
    </row>
    <row r="2844" s="3" customFormat="1" ht="26" customHeight="1" spans="1:6">
      <c r="A2844" s="11">
        <v>2842</v>
      </c>
      <c r="B2844" s="11" t="s">
        <v>7</v>
      </c>
      <c r="C2844" s="11" t="s">
        <v>1628</v>
      </c>
      <c r="D2844" s="39" t="s">
        <v>1629</v>
      </c>
      <c r="E2844" s="39" t="s">
        <v>3105</v>
      </c>
      <c r="F2844" s="12">
        <v>92.5</v>
      </c>
    </row>
    <row r="2845" s="3" customFormat="1" ht="26" customHeight="1" spans="1:6">
      <c r="A2845" s="11">
        <v>2843</v>
      </c>
      <c r="B2845" s="11" t="s">
        <v>7</v>
      </c>
      <c r="C2845" s="70" t="s">
        <v>784</v>
      </c>
      <c r="D2845" s="70" t="s">
        <v>824</v>
      </c>
      <c r="E2845" s="70" t="s">
        <v>3106</v>
      </c>
      <c r="F2845" s="12">
        <v>92.5</v>
      </c>
    </row>
    <row r="2846" s="3" customFormat="1" ht="26" customHeight="1" spans="1:6">
      <c r="A2846" s="11">
        <v>2844</v>
      </c>
      <c r="B2846" s="11" t="s">
        <v>7</v>
      </c>
      <c r="C2846" s="70" t="s">
        <v>784</v>
      </c>
      <c r="D2846" s="70" t="s">
        <v>1975</v>
      </c>
      <c r="E2846" s="70" t="s">
        <v>3107</v>
      </c>
      <c r="F2846" s="12">
        <v>92.5</v>
      </c>
    </row>
    <row r="2847" s="3" customFormat="1" ht="26" customHeight="1" spans="1:6">
      <c r="A2847" s="11">
        <v>2845</v>
      </c>
      <c r="B2847" s="11" t="s">
        <v>7</v>
      </c>
      <c r="C2847" s="70" t="s">
        <v>784</v>
      </c>
      <c r="D2847" s="70" t="s">
        <v>861</v>
      </c>
      <c r="E2847" s="70" t="s">
        <v>3108</v>
      </c>
      <c r="F2847" s="12">
        <v>92.5</v>
      </c>
    </row>
    <row r="2848" s="3" customFormat="1" ht="26" customHeight="1" spans="1:6">
      <c r="A2848" s="11">
        <v>2846</v>
      </c>
      <c r="B2848" s="11" t="s">
        <v>7</v>
      </c>
      <c r="C2848" s="70" t="s">
        <v>784</v>
      </c>
      <c r="D2848" s="70" t="s">
        <v>819</v>
      </c>
      <c r="E2848" s="70" t="s">
        <v>3109</v>
      </c>
      <c r="F2848" s="12">
        <v>92.5</v>
      </c>
    </row>
    <row r="2849" s="3" customFormat="1" ht="26" customHeight="1" spans="1:6">
      <c r="A2849" s="11">
        <v>2847</v>
      </c>
      <c r="B2849" s="11" t="s">
        <v>7</v>
      </c>
      <c r="C2849" s="70" t="s">
        <v>784</v>
      </c>
      <c r="D2849" s="70" t="s">
        <v>3110</v>
      </c>
      <c r="E2849" s="70" t="s">
        <v>3111</v>
      </c>
      <c r="F2849" s="12">
        <v>92.5</v>
      </c>
    </row>
    <row r="2850" s="3" customFormat="1" ht="26" customHeight="1" spans="1:6">
      <c r="A2850" s="11">
        <v>2848</v>
      </c>
      <c r="B2850" s="11" t="s">
        <v>7</v>
      </c>
      <c r="C2850" s="50" t="s">
        <v>45</v>
      </c>
      <c r="D2850" s="50" t="s">
        <v>3112</v>
      </c>
      <c r="E2850" s="50" t="s">
        <v>3113</v>
      </c>
      <c r="F2850" s="12">
        <v>92.5</v>
      </c>
    </row>
    <row r="2851" s="3" customFormat="1" ht="26" customHeight="1" spans="1:6">
      <c r="A2851" s="11">
        <v>2849</v>
      </c>
      <c r="B2851" s="11" t="s">
        <v>7</v>
      </c>
      <c r="C2851" s="50" t="s">
        <v>45</v>
      </c>
      <c r="D2851" s="50" t="s">
        <v>1414</v>
      </c>
      <c r="E2851" s="61" t="s">
        <v>3114</v>
      </c>
      <c r="F2851" s="12">
        <v>92.5</v>
      </c>
    </row>
    <row r="2852" s="3" customFormat="1" ht="26" customHeight="1" spans="1:6">
      <c r="A2852" s="11">
        <v>2850</v>
      </c>
      <c r="B2852" s="11" t="s">
        <v>7</v>
      </c>
      <c r="C2852" s="50" t="s">
        <v>45</v>
      </c>
      <c r="D2852" s="63" t="s">
        <v>1448</v>
      </c>
      <c r="E2852" s="63" t="s">
        <v>3115</v>
      </c>
      <c r="F2852" s="12">
        <v>92.5</v>
      </c>
    </row>
    <row r="2853" s="3" customFormat="1" ht="26" customHeight="1" spans="1:6">
      <c r="A2853" s="11">
        <v>2851</v>
      </c>
      <c r="B2853" s="11" t="s">
        <v>7</v>
      </c>
      <c r="C2853" s="38" t="s">
        <v>428</v>
      </c>
      <c r="D2853" s="23" t="s">
        <v>569</v>
      </c>
      <c r="E2853" s="23" t="s">
        <v>3116</v>
      </c>
      <c r="F2853" s="12">
        <v>92.5</v>
      </c>
    </row>
    <row r="2854" s="3" customFormat="1" ht="26" customHeight="1" spans="1:6">
      <c r="A2854" s="11">
        <v>2852</v>
      </c>
      <c r="B2854" s="11" t="s">
        <v>7</v>
      </c>
      <c r="C2854" s="38" t="s">
        <v>290</v>
      </c>
      <c r="D2854" s="24" t="s">
        <v>372</v>
      </c>
      <c r="E2854" s="38" t="s">
        <v>3117</v>
      </c>
      <c r="F2854" s="12">
        <v>92.5</v>
      </c>
    </row>
    <row r="2855" s="3" customFormat="1" ht="26" customHeight="1" spans="1:6">
      <c r="A2855" s="11">
        <v>2853</v>
      </c>
      <c r="B2855" s="11" t="s">
        <v>7</v>
      </c>
      <c r="C2855" s="11" t="s">
        <v>313</v>
      </c>
      <c r="D2855" s="23" t="s">
        <v>314</v>
      </c>
      <c r="E2855" s="23" t="s">
        <v>3118</v>
      </c>
      <c r="F2855" s="12">
        <v>92.5</v>
      </c>
    </row>
    <row r="2856" s="3" customFormat="1" ht="26" customHeight="1" spans="1:6">
      <c r="A2856" s="11">
        <v>2854</v>
      </c>
      <c r="B2856" s="11" t="s">
        <v>7</v>
      </c>
      <c r="C2856" s="11" t="s">
        <v>1597</v>
      </c>
      <c r="D2856" s="38" t="s">
        <v>1787</v>
      </c>
      <c r="E2856" s="38" t="s">
        <v>3119</v>
      </c>
      <c r="F2856" s="12">
        <v>92.5</v>
      </c>
    </row>
    <row r="2857" s="3" customFormat="1" ht="26" customHeight="1" spans="1:6">
      <c r="A2857" s="11">
        <v>2855</v>
      </c>
      <c r="B2857" s="11" t="s">
        <v>7</v>
      </c>
      <c r="C2857" s="38" t="s">
        <v>1103</v>
      </c>
      <c r="D2857" s="38" t="s">
        <v>1236</v>
      </c>
      <c r="E2857" s="38" t="s">
        <v>3120</v>
      </c>
      <c r="F2857" s="12">
        <v>92.5</v>
      </c>
    </row>
    <row r="2858" s="3" customFormat="1" ht="26" customHeight="1" spans="1:6">
      <c r="A2858" s="11">
        <v>2856</v>
      </c>
      <c r="B2858" s="11" t="s">
        <v>7</v>
      </c>
      <c r="C2858" s="38" t="s">
        <v>1103</v>
      </c>
      <c r="D2858" s="38" t="s">
        <v>1351</v>
      </c>
      <c r="E2858" s="38" t="s">
        <v>3121</v>
      </c>
      <c r="F2858" s="12">
        <v>92.5</v>
      </c>
    </row>
    <row r="2859" s="3" customFormat="1" ht="26" customHeight="1" spans="1:6">
      <c r="A2859" s="11">
        <v>2857</v>
      </c>
      <c r="B2859" s="11" t="s">
        <v>7</v>
      </c>
      <c r="C2859" s="11" t="s">
        <v>8</v>
      </c>
      <c r="D2859" s="38" t="s">
        <v>226</v>
      </c>
      <c r="E2859" s="38" t="s">
        <v>3122</v>
      </c>
      <c r="F2859" s="12">
        <v>92.5</v>
      </c>
    </row>
    <row r="2860" s="3" customFormat="1" ht="26" customHeight="1" spans="1:6">
      <c r="A2860" s="11">
        <v>2858</v>
      </c>
      <c r="B2860" s="11" t="s">
        <v>7</v>
      </c>
      <c r="C2860" s="11" t="s">
        <v>8</v>
      </c>
      <c r="D2860" s="38" t="s">
        <v>171</v>
      </c>
      <c r="E2860" s="38" t="s">
        <v>3123</v>
      </c>
      <c r="F2860" s="12">
        <v>92.5</v>
      </c>
    </row>
    <row r="2861" s="3" customFormat="1" ht="26" customHeight="1" spans="1:6">
      <c r="A2861" s="11">
        <v>2859</v>
      </c>
      <c r="B2861" s="11" t="s">
        <v>7</v>
      </c>
      <c r="C2861" s="70" t="s">
        <v>784</v>
      </c>
      <c r="D2861" s="70" t="s">
        <v>855</v>
      </c>
      <c r="E2861" s="70" t="s">
        <v>3124</v>
      </c>
      <c r="F2861" s="12">
        <v>92.5</v>
      </c>
    </row>
    <row r="2862" s="3" customFormat="1" ht="26" customHeight="1" spans="1:6">
      <c r="A2862" s="11">
        <v>2860</v>
      </c>
      <c r="B2862" s="11" t="s">
        <v>7</v>
      </c>
      <c r="C2862" s="70" t="s">
        <v>784</v>
      </c>
      <c r="D2862" s="70" t="s">
        <v>866</v>
      </c>
      <c r="E2862" s="70" t="s">
        <v>3125</v>
      </c>
      <c r="F2862" s="12">
        <v>92.5</v>
      </c>
    </row>
    <row r="2863" s="3" customFormat="1" ht="26" customHeight="1" spans="1:6">
      <c r="A2863" s="11">
        <v>2861</v>
      </c>
      <c r="B2863" s="11" t="s">
        <v>7</v>
      </c>
      <c r="C2863" s="38" t="s">
        <v>908</v>
      </c>
      <c r="D2863" s="38" t="s">
        <v>949</v>
      </c>
      <c r="E2863" s="38" t="s">
        <v>3126</v>
      </c>
      <c r="F2863" s="12">
        <v>92.5</v>
      </c>
    </row>
    <row r="2864" s="3" customFormat="1" ht="26" customHeight="1" spans="1:6">
      <c r="A2864" s="11">
        <v>2862</v>
      </c>
      <c r="B2864" s="11" t="s">
        <v>7</v>
      </c>
      <c r="C2864" s="38" t="s">
        <v>908</v>
      </c>
      <c r="D2864" s="38" t="s">
        <v>1046</v>
      </c>
      <c r="E2864" s="38" t="s">
        <v>3127</v>
      </c>
      <c r="F2864" s="12">
        <v>92.5</v>
      </c>
    </row>
    <row r="2865" s="3" customFormat="1" ht="26" customHeight="1" spans="1:6">
      <c r="A2865" s="11">
        <v>2863</v>
      </c>
      <c r="B2865" s="11" t="s">
        <v>7</v>
      </c>
      <c r="C2865" s="38" t="s">
        <v>908</v>
      </c>
      <c r="D2865" s="38" t="s">
        <v>1027</v>
      </c>
      <c r="E2865" s="38" t="s">
        <v>3128</v>
      </c>
      <c r="F2865" s="12">
        <v>92.5</v>
      </c>
    </row>
    <row r="2866" s="3" customFormat="1" ht="26" customHeight="1" spans="1:6">
      <c r="A2866" s="11">
        <v>2864</v>
      </c>
      <c r="B2866" s="11" t="s">
        <v>7</v>
      </c>
      <c r="C2866" s="38" t="s">
        <v>908</v>
      </c>
      <c r="D2866" s="38" t="s">
        <v>1079</v>
      </c>
      <c r="E2866" s="38" t="s">
        <v>3129</v>
      </c>
      <c r="F2866" s="12">
        <v>92.5</v>
      </c>
    </row>
    <row r="2867" s="3" customFormat="1" ht="26" customHeight="1" spans="1:6">
      <c r="A2867" s="11">
        <v>2865</v>
      </c>
      <c r="B2867" s="11" t="s">
        <v>7</v>
      </c>
      <c r="C2867" s="38" t="s">
        <v>908</v>
      </c>
      <c r="D2867" s="38" t="s">
        <v>1079</v>
      </c>
      <c r="E2867" s="38" t="s">
        <v>3130</v>
      </c>
      <c r="F2867" s="12">
        <v>92.5</v>
      </c>
    </row>
    <row r="2868" s="3" customFormat="1" ht="26" customHeight="1" spans="1:6">
      <c r="A2868" s="11">
        <v>2866</v>
      </c>
      <c r="B2868" s="11" t="s">
        <v>7</v>
      </c>
      <c r="C2868" s="38" t="s">
        <v>908</v>
      </c>
      <c r="D2868" s="38" t="s">
        <v>966</v>
      </c>
      <c r="E2868" s="38" t="s">
        <v>3131</v>
      </c>
      <c r="F2868" s="12">
        <v>92.5</v>
      </c>
    </row>
    <row r="2869" s="3" customFormat="1" ht="26" customHeight="1" spans="1:6">
      <c r="A2869" s="11">
        <v>2867</v>
      </c>
      <c r="B2869" s="11" t="s">
        <v>7</v>
      </c>
      <c r="C2869" s="38" t="s">
        <v>908</v>
      </c>
      <c r="D2869" s="38" t="s">
        <v>983</v>
      </c>
      <c r="E2869" s="38" t="s">
        <v>3132</v>
      </c>
      <c r="F2869" s="12">
        <v>92.5</v>
      </c>
    </row>
    <row r="2870" s="3" customFormat="1" ht="26" customHeight="1" spans="1:6">
      <c r="A2870" s="11">
        <v>2868</v>
      </c>
      <c r="B2870" s="11" t="s">
        <v>7</v>
      </c>
      <c r="C2870" s="38" t="s">
        <v>428</v>
      </c>
      <c r="D2870" s="38" t="s">
        <v>520</v>
      </c>
      <c r="E2870" s="38" t="s">
        <v>3133</v>
      </c>
      <c r="F2870" s="12">
        <v>92.5</v>
      </c>
    </row>
    <row r="2871" s="3" customFormat="1" ht="26" customHeight="1" spans="1:6">
      <c r="A2871" s="11">
        <v>2869</v>
      </c>
      <c r="B2871" s="11" t="s">
        <v>7</v>
      </c>
      <c r="C2871" s="38" t="s">
        <v>428</v>
      </c>
      <c r="D2871" s="38" t="s">
        <v>2012</v>
      </c>
      <c r="E2871" s="38" t="s">
        <v>3134</v>
      </c>
      <c r="F2871" s="12">
        <v>92.5</v>
      </c>
    </row>
    <row r="2872" s="3" customFormat="1" ht="26" customHeight="1" spans="1:6">
      <c r="A2872" s="11">
        <v>2870</v>
      </c>
      <c r="B2872" s="11" t="s">
        <v>7</v>
      </c>
      <c r="C2872" s="38" t="s">
        <v>428</v>
      </c>
      <c r="D2872" s="38" t="s">
        <v>553</v>
      </c>
      <c r="E2872" s="38" t="s">
        <v>3135</v>
      </c>
      <c r="F2872" s="12">
        <v>92.5</v>
      </c>
    </row>
    <row r="2873" s="3" customFormat="1" ht="26" customHeight="1" spans="1:6">
      <c r="A2873" s="11">
        <v>2871</v>
      </c>
      <c r="B2873" s="11" t="s">
        <v>7</v>
      </c>
      <c r="C2873" s="11" t="s">
        <v>387</v>
      </c>
      <c r="D2873" s="14" t="s">
        <v>403</v>
      </c>
      <c r="E2873" s="14" t="s">
        <v>3136</v>
      </c>
      <c r="F2873" s="12">
        <v>92.5</v>
      </c>
    </row>
    <row r="2874" s="3" customFormat="1" ht="26" customHeight="1" spans="1:6">
      <c r="A2874" s="11">
        <v>2872</v>
      </c>
      <c r="B2874" s="11" t="s">
        <v>7</v>
      </c>
      <c r="C2874" s="11" t="s">
        <v>576</v>
      </c>
      <c r="D2874" s="23" t="s">
        <v>651</v>
      </c>
      <c r="E2874" s="38" t="s">
        <v>3137</v>
      </c>
      <c r="F2874" s="12">
        <v>92.5</v>
      </c>
    </row>
    <row r="2875" s="3" customFormat="1" ht="26" customHeight="1" spans="1:6">
      <c r="A2875" s="11">
        <v>2873</v>
      </c>
      <c r="B2875" s="11" t="s">
        <v>7</v>
      </c>
      <c r="C2875" s="24" t="s">
        <v>908</v>
      </c>
      <c r="D2875" s="24" t="s">
        <v>949</v>
      </c>
      <c r="E2875" s="25" t="s">
        <v>3138</v>
      </c>
      <c r="F2875" s="12">
        <v>92.5</v>
      </c>
    </row>
    <row r="2876" s="3" customFormat="1" ht="26" customHeight="1" spans="1:6">
      <c r="A2876" s="11">
        <v>2874</v>
      </c>
      <c r="B2876" s="11" t="s">
        <v>7</v>
      </c>
      <c r="C2876" s="11" t="s">
        <v>313</v>
      </c>
      <c r="D2876" s="23" t="s">
        <v>2747</v>
      </c>
      <c r="E2876" s="23" t="s">
        <v>3139</v>
      </c>
      <c r="F2876" s="12">
        <v>92.5</v>
      </c>
    </row>
    <row r="2877" s="3" customFormat="1" ht="26" customHeight="1" spans="1:6">
      <c r="A2877" s="11">
        <v>2875</v>
      </c>
      <c r="B2877" s="11" t="s">
        <v>7</v>
      </c>
      <c r="C2877" s="11" t="s">
        <v>1597</v>
      </c>
      <c r="D2877" s="23" t="s">
        <v>1821</v>
      </c>
      <c r="E2877" s="23" t="s">
        <v>3140</v>
      </c>
      <c r="F2877" s="12">
        <v>92.5</v>
      </c>
    </row>
    <row r="2878" s="3" customFormat="1" ht="26" customHeight="1" spans="1:6">
      <c r="A2878" s="11">
        <v>2876</v>
      </c>
      <c r="B2878" s="11" t="s">
        <v>7</v>
      </c>
      <c r="C2878" s="11" t="s">
        <v>1597</v>
      </c>
      <c r="D2878" s="23" t="s">
        <v>1821</v>
      </c>
      <c r="E2878" s="23" t="s">
        <v>3141</v>
      </c>
      <c r="F2878" s="12">
        <v>92.5</v>
      </c>
    </row>
    <row r="2879" s="3" customFormat="1" ht="26" customHeight="1" spans="1:6">
      <c r="A2879" s="11">
        <v>2877</v>
      </c>
      <c r="B2879" s="11" t="s">
        <v>7</v>
      </c>
      <c r="C2879" s="11" t="s">
        <v>1597</v>
      </c>
      <c r="D2879" s="23" t="s">
        <v>1751</v>
      </c>
      <c r="E2879" s="23" t="s">
        <v>3142</v>
      </c>
      <c r="F2879" s="12">
        <v>92.5</v>
      </c>
    </row>
    <row r="2880" s="3" customFormat="1" ht="26" customHeight="1" spans="1:6">
      <c r="A2880" s="11">
        <v>2878</v>
      </c>
      <c r="B2880" s="11" t="s">
        <v>7</v>
      </c>
      <c r="C2880" s="11" t="s">
        <v>1597</v>
      </c>
      <c r="D2880" s="23" t="s">
        <v>1751</v>
      </c>
      <c r="E2880" s="23" t="s">
        <v>3143</v>
      </c>
      <c r="F2880" s="12">
        <v>92.5</v>
      </c>
    </row>
    <row r="2881" s="3" customFormat="1" ht="26" customHeight="1" spans="1:6">
      <c r="A2881" s="11">
        <v>2879</v>
      </c>
      <c r="B2881" s="11" t="s">
        <v>7</v>
      </c>
      <c r="C2881" s="11" t="s">
        <v>1597</v>
      </c>
      <c r="D2881" s="23" t="s">
        <v>1751</v>
      </c>
      <c r="E2881" s="23" t="s">
        <v>3144</v>
      </c>
      <c r="F2881" s="12">
        <v>92.5</v>
      </c>
    </row>
    <row r="2882" s="3" customFormat="1" ht="26" customHeight="1" spans="1:6">
      <c r="A2882" s="11">
        <v>2880</v>
      </c>
      <c r="B2882" s="11" t="s">
        <v>7</v>
      </c>
      <c r="C2882" s="23" t="s">
        <v>1103</v>
      </c>
      <c r="D2882" s="23" t="s">
        <v>1118</v>
      </c>
      <c r="E2882" s="23" t="s">
        <v>3145</v>
      </c>
      <c r="F2882" s="12">
        <v>92.5</v>
      </c>
    </row>
    <row r="2883" s="3" customFormat="1" ht="26" customHeight="1" spans="1:6">
      <c r="A2883" s="11">
        <v>2881</v>
      </c>
      <c r="B2883" s="11" t="s">
        <v>7</v>
      </c>
      <c r="C2883" s="23" t="s">
        <v>1103</v>
      </c>
      <c r="D2883" s="23" t="s">
        <v>1321</v>
      </c>
      <c r="E2883" s="23" t="s">
        <v>3146</v>
      </c>
      <c r="F2883" s="12">
        <v>92.5</v>
      </c>
    </row>
    <row r="2884" s="3" customFormat="1" ht="26" customHeight="1" spans="1:6">
      <c r="A2884" s="11">
        <v>2882</v>
      </c>
      <c r="B2884" s="11" t="s">
        <v>7</v>
      </c>
      <c r="C2884" s="11" t="s">
        <v>8</v>
      </c>
      <c r="D2884" s="23" t="s">
        <v>43</v>
      </c>
      <c r="E2884" s="23" t="s">
        <v>3147</v>
      </c>
      <c r="F2884" s="12">
        <v>92.5</v>
      </c>
    </row>
    <row r="2885" s="3" customFormat="1" ht="26" customHeight="1" spans="1:6">
      <c r="A2885" s="11">
        <v>2883</v>
      </c>
      <c r="B2885" s="11" t="s">
        <v>7</v>
      </c>
      <c r="C2885" s="11" t="s">
        <v>8</v>
      </c>
      <c r="D2885" s="23" t="s">
        <v>238</v>
      </c>
      <c r="E2885" s="23" t="s">
        <v>3148</v>
      </c>
      <c r="F2885" s="12">
        <v>92.5</v>
      </c>
    </row>
    <row r="2886" s="3" customFormat="1" ht="26" customHeight="1" spans="1:6">
      <c r="A2886" s="11">
        <v>2884</v>
      </c>
      <c r="B2886" s="11" t="s">
        <v>7</v>
      </c>
      <c r="C2886" s="11" t="s">
        <v>8</v>
      </c>
      <c r="D2886" s="23" t="s">
        <v>132</v>
      </c>
      <c r="E2886" s="23" t="s">
        <v>3149</v>
      </c>
      <c r="F2886" s="12">
        <v>92.5</v>
      </c>
    </row>
    <row r="2887" s="3" customFormat="1" ht="26" customHeight="1" spans="1:6">
      <c r="A2887" s="11">
        <v>2885</v>
      </c>
      <c r="B2887" s="11" t="s">
        <v>7</v>
      </c>
      <c r="C2887" s="11" t="s">
        <v>1628</v>
      </c>
      <c r="D2887" s="23" t="s">
        <v>1672</v>
      </c>
      <c r="E2887" s="23" t="s">
        <v>3150</v>
      </c>
      <c r="F2887" s="12">
        <v>92.5</v>
      </c>
    </row>
    <row r="2888" s="3" customFormat="1" ht="26" customHeight="1" spans="1:6">
      <c r="A2888" s="11">
        <v>2886</v>
      </c>
      <c r="B2888" s="11" t="s">
        <v>7</v>
      </c>
      <c r="C2888" s="11" t="s">
        <v>1628</v>
      </c>
      <c r="D2888" s="23" t="s">
        <v>1707</v>
      </c>
      <c r="E2888" s="23" t="s">
        <v>3151</v>
      </c>
      <c r="F2888" s="12">
        <v>92.5</v>
      </c>
    </row>
    <row r="2889" s="3" customFormat="1" ht="26" customHeight="1" spans="1:6">
      <c r="A2889" s="11">
        <v>2887</v>
      </c>
      <c r="B2889" s="11" t="s">
        <v>7</v>
      </c>
      <c r="C2889" s="11" t="s">
        <v>1628</v>
      </c>
      <c r="D2889" s="23" t="s">
        <v>1697</v>
      </c>
      <c r="E2889" s="23" t="s">
        <v>3152</v>
      </c>
      <c r="F2889" s="12">
        <v>92.5</v>
      </c>
    </row>
    <row r="2890" s="3" customFormat="1" ht="26" customHeight="1" spans="1:6">
      <c r="A2890" s="11">
        <v>2888</v>
      </c>
      <c r="B2890" s="11" t="s">
        <v>7</v>
      </c>
      <c r="C2890" s="11" t="s">
        <v>1628</v>
      </c>
      <c r="D2890" s="23" t="s">
        <v>1697</v>
      </c>
      <c r="E2890" s="23" t="s">
        <v>3153</v>
      </c>
      <c r="F2890" s="12">
        <v>92.5</v>
      </c>
    </row>
    <row r="2891" s="3" customFormat="1" ht="26" customHeight="1" spans="1:6">
      <c r="A2891" s="11">
        <v>2889</v>
      </c>
      <c r="B2891" s="11" t="s">
        <v>7</v>
      </c>
      <c r="C2891" s="23" t="s">
        <v>45</v>
      </c>
      <c r="D2891" s="23" t="s">
        <v>2983</v>
      </c>
      <c r="E2891" s="23" t="s">
        <v>3154</v>
      </c>
      <c r="F2891" s="12">
        <v>92.5</v>
      </c>
    </row>
    <row r="2892" s="3" customFormat="1" ht="26" customHeight="1" spans="1:6">
      <c r="A2892" s="11">
        <v>2890</v>
      </c>
      <c r="B2892" s="11" t="s">
        <v>7</v>
      </c>
      <c r="C2892" s="23" t="s">
        <v>45</v>
      </c>
      <c r="D2892" s="23" t="s">
        <v>3003</v>
      </c>
      <c r="E2892" s="23" t="s">
        <v>3155</v>
      </c>
      <c r="F2892" s="12">
        <v>92.5</v>
      </c>
    </row>
    <row r="2893" s="3" customFormat="1" ht="26" customHeight="1" spans="1:6">
      <c r="A2893" s="11">
        <v>2891</v>
      </c>
      <c r="B2893" s="11" t="s">
        <v>7</v>
      </c>
      <c r="C2893" s="71" t="s">
        <v>784</v>
      </c>
      <c r="D2893" s="71" t="s">
        <v>888</v>
      </c>
      <c r="E2893" s="71" t="s">
        <v>3156</v>
      </c>
      <c r="F2893" s="12">
        <v>92.5</v>
      </c>
    </row>
    <row r="2894" s="3" customFormat="1" ht="26" customHeight="1" spans="1:6">
      <c r="A2894" s="11">
        <v>2892</v>
      </c>
      <c r="B2894" s="11" t="s">
        <v>7</v>
      </c>
      <c r="C2894" s="71" t="s">
        <v>784</v>
      </c>
      <c r="D2894" s="71" t="s">
        <v>2317</v>
      </c>
      <c r="E2894" s="71" t="s">
        <v>3157</v>
      </c>
      <c r="F2894" s="12">
        <v>92.5</v>
      </c>
    </row>
    <row r="2895" s="3" customFormat="1" ht="26" customHeight="1" spans="1:6">
      <c r="A2895" s="11">
        <v>2893</v>
      </c>
      <c r="B2895" s="11" t="s">
        <v>7</v>
      </c>
      <c r="C2895" s="11" t="s">
        <v>576</v>
      </c>
      <c r="D2895" s="23" t="s">
        <v>692</v>
      </c>
      <c r="E2895" s="23" t="s">
        <v>3158</v>
      </c>
      <c r="F2895" s="12">
        <v>92.5</v>
      </c>
    </row>
    <row r="2896" s="3" customFormat="1" ht="26" customHeight="1" spans="1:6">
      <c r="A2896" s="11">
        <v>2894</v>
      </c>
      <c r="B2896" s="11" t="s">
        <v>7</v>
      </c>
      <c r="C2896" s="23" t="s">
        <v>908</v>
      </c>
      <c r="D2896" s="23" t="s">
        <v>949</v>
      </c>
      <c r="E2896" s="23" t="s">
        <v>3159</v>
      </c>
      <c r="F2896" s="12">
        <v>92.5</v>
      </c>
    </row>
    <row r="2897" s="3" customFormat="1" ht="26" customHeight="1" spans="1:6">
      <c r="A2897" s="11">
        <v>2895</v>
      </c>
      <c r="B2897" s="11" t="s">
        <v>7</v>
      </c>
      <c r="C2897" s="23" t="s">
        <v>908</v>
      </c>
      <c r="D2897" s="23" t="s">
        <v>927</v>
      </c>
      <c r="E2897" s="23" t="s">
        <v>3160</v>
      </c>
      <c r="F2897" s="12">
        <v>92.5</v>
      </c>
    </row>
    <row r="2898" s="3" customFormat="1" ht="26" customHeight="1" spans="1:6">
      <c r="A2898" s="11">
        <v>2896</v>
      </c>
      <c r="B2898" s="11" t="s">
        <v>7</v>
      </c>
      <c r="C2898" s="24" t="s">
        <v>908</v>
      </c>
      <c r="D2898" s="24" t="s">
        <v>1050</v>
      </c>
      <c r="E2898" s="24" t="s">
        <v>2776</v>
      </c>
      <c r="F2898" s="12">
        <v>92.5</v>
      </c>
    </row>
    <row r="2899" s="3" customFormat="1" ht="26" customHeight="1" spans="1:6">
      <c r="A2899" s="11">
        <v>2897</v>
      </c>
      <c r="B2899" s="11" t="s">
        <v>7</v>
      </c>
      <c r="C2899" s="23" t="s">
        <v>428</v>
      </c>
      <c r="D2899" s="23" t="s">
        <v>501</v>
      </c>
      <c r="E2899" s="23" t="s">
        <v>3161</v>
      </c>
      <c r="F2899" s="12">
        <v>92.5</v>
      </c>
    </row>
    <row r="2900" s="3" customFormat="1" ht="26" customHeight="1" spans="1:6">
      <c r="A2900" s="11">
        <v>2898</v>
      </c>
      <c r="B2900" s="11" t="s">
        <v>7</v>
      </c>
      <c r="C2900" s="23" t="s">
        <v>387</v>
      </c>
      <c r="D2900" s="23" t="s">
        <v>413</v>
      </c>
      <c r="E2900" s="23" t="s">
        <v>3162</v>
      </c>
      <c r="F2900" s="12">
        <v>92.5</v>
      </c>
    </row>
    <row r="2901" s="3" customFormat="1" ht="26" customHeight="1" spans="1:6">
      <c r="A2901" s="11">
        <v>2899</v>
      </c>
      <c r="B2901" s="11" t="s">
        <v>7</v>
      </c>
      <c r="C2901" s="23" t="s">
        <v>290</v>
      </c>
      <c r="D2901" s="23" t="s">
        <v>332</v>
      </c>
      <c r="E2901" s="23" t="s">
        <v>3163</v>
      </c>
      <c r="F2901" s="12">
        <v>92.5</v>
      </c>
    </row>
    <row r="2902" s="3" customFormat="1" ht="26" customHeight="1" spans="1:6">
      <c r="A2902" s="11">
        <v>2900</v>
      </c>
      <c r="B2902" s="11" t="s">
        <v>7</v>
      </c>
      <c r="C2902" s="11" t="s">
        <v>1554</v>
      </c>
      <c r="D2902" s="11" t="s">
        <v>1616</v>
      </c>
      <c r="E2902" s="11" t="s">
        <v>3164</v>
      </c>
      <c r="F2902" s="12">
        <v>92.5</v>
      </c>
    </row>
    <row r="2903" s="3" customFormat="1" ht="26" customHeight="1" spans="1:6">
      <c r="A2903" s="11">
        <v>2901</v>
      </c>
      <c r="B2903" s="11" t="s">
        <v>7</v>
      </c>
      <c r="C2903" s="11" t="s">
        <v>1597</v>
      </c>
      <c r="D2903" s="23" t="s">
        <v>1598</v>
      </c>
      <c r="E2903" s="23" t="s">
        <v>3165</v>
      </c>
      <c r="F2903" s="12">
        <v>92.5</v>
      </c>
    </row>
    <row r="2904" s="3" customFormat="1" ht="26" customHeight="1" spans="1:6">
      <c r="A2904" s="11">
        <v>2902</v>
      </c>
      <c r="B2904" s="11" t="s">
        <v>7</v>
      </c>
      <c r="C2904" s="11" t="s">
        <v>1597</v>
      </c>
      <c r="D2904" s="23" t="s">
        <v>1775</v>
      </c>
      <c r="E2904" s="23" t="s">
        <v>3166</v>
      </c>
      <c r="F2904" s="12">
        <v>92.5</v>
      </c>
    </row>
    <row r="2905" s="3" customFormat="1" ht="26" customHeight="1" spans="1:6">
      <c r="A2905" s="11">
        <v>2903</v>
      </c>
      <c r="B2905" s="11" t="s">
        <v>7</v>
      </c>
      <c r="C2905" s="11" t="s">
        <v>1597</v>
      </c>
      <c r="D2905" s="23" t="s">
        <v>721</v>
      </c>
      <c r="E2905" s="23" t="s">
        <v>3167</v>
      </c>
      <c r="F2905" s="12">
        <v>92.5</v>
      </c>
    </row>
    <row r="2906" s="3" customFormat="1" ht="26" customHeight="1" spans="1:6">
      <c r="A2906" s="11">
        <v>2904</v>
      </c>
      <c r="B2906" s="11" t="s">
        <v>7</v>
      </c>
      <c r="C2906" s="11" t="s">
        <v>1597</v>
      </c>
      <c r="D2906" s="23" t="s">
        <v>721</v>
      </c>
      <c r="E2906" s="23" t="s">
        <v>3168</v>
      </c>
      <c r="F2906" s="12">
        <v>92.5</v>
      </c>
    </row>
    <row r="2907" s="3" customFormat="1" ht="26" customHeight="1" spans="1:6">
      <c r="A2907" s="11">
        <v>2905</v>
      </c>
      <c r="B2907" s="11" t="s">
        <v>7</v>
      </c>
      <c r="C2907" s="23" t="s">
        <v>1103</v>
      </c>
      <c r="D2907" s="23" t="s">
        <v>1281</v>
      </c>
      <c r="E2907" s="23" t="s">
        <v>3169</v>
      </c>
      <c r="F2907" s="12">
        <v>92.5</v>
      </c>
    </row>
    <row r="2908" s="3" customFormat="1" ht="26" customHeight="1" spans="1:6">
      <c r="A2908" s="11">
        <v>2906</v>
      </c>
      <c r="B2908" s="11" t="s">
        <v>7</v>
      </c>
      <c r="C2908" s="11" t="s">
        <v>8</v>
      </c>
      <c r="D2908" s="23" t="s">
        <v>179</v>
      </c>
      <c r="E2908" s="23" t="s">
        <v>3170</v>
      </c>
      <c r="F2908" s="12">
        <v>92.5</v>
      </c>
    </row>
    <row r="2909" s="3" customFormat="1" ht="26" customHeight="1" spans="1:6">
      <c r="A2909" s="11">
        <v>2907</v>
      </c>
      <c r="B2909" s="11" t="s">
        <v>7</v>
      </c>
      <c r="C2909" s="71" t="s">
        <v>784</v>
      </c>
      <c r="D2909" s="71" t="s">
        <v>869</v>
      </c>
      <c r="E2909" s="71" t="s">
        <v>3171</v>
      </c>
      <c r="F2909" s="12">
        <v>92.5</v>
      </c>
    </row>
    <row r="2910" s="3" customFormat="1" ht="26" customHeight="1" spans="1:6">
      <c r="A2910" s="11">
        <v>2908</v>
      </c>
      <c r="B2910" s="11" t="s">
        <v>7</v>
      </c>
      <c r="C2910" s="11" t="s">
        <v>576</v>
      </c>
      <c r="D2910" s="23" t="s">
        <v>651</v>
      </c>
      <c r="E2910" s="11" t="s">
        <v>3172</v>
      </c>
      <c r="F2910" s="12">
        <v>92.5</v>
      </c>
    </row>
    <row r="2911" s="3" customFormat="1" ht="26" customHeight="1" spans="1:6">
      <c r="A2911" s="11">
        <v>2909</v>
      </c>
      <c r="B2911" s="11" t="s">
        <v>7</v>
      </c>
      <c r="C2911" s="11" t="s">
        <v>576</v>
      </c>
      <c r="D2911" s="39" t="s">
        <v>737</v>
      </c>
      <c r="E2911" s="11" t="s">
        <v>3173</v>
      </c>
      <c r="F2911" s="12">
        <v>92.5</v>
      </c>
    </row>
    <row r="2912" s="3" customFormat="1" ht="26" customHeight="1" spans="1:6">
      <c r="A2912" s="11">
        <v>2910</v>
      </c>
      <c r="B2912" s="11" t="s">
        <v>7</v>
      </c>
      <c r="C2912" s="23" t="s">
        <v>428</v>
      </c>
      <c r="D2912" s="23" t="s">
        <v>558</v>
      </c>
      <c r="E2912" s="23" t="s">
        <v>3174</v>
      </c>
      <c r="F2912" s="12">
        <v>92.5</v>
      </c>
    </row>
    <row r="2913" s="3" customFormat="1" ht="26" customHeight="1" spans="1:6">
      <c r="A2913" s="11">
        <v>2911</v>
      </c>
      <c r="B2913" s="11" t="s">
        <v>7</v>
      </c>
      <c r="C2913" s="16" t="s">
        <v>908</v>
      </c>
      <c r="D2913" s="16" t="s">
        <v>927</v>
      </c>
      <c r="E2913" s="16" t="s">
        <v>3175</v>
      </c>
      <c r="F2913" s="12">
        <v>92.5</v>
      </c>
    </row>
    <row r="2914" s="3" customFormat="1" ht="26" customHeight="1" spans="1:6">
      <c r="A2914" s="11">
        <v>2912</v>
      </c>
      <c r="B2914" s="11" t="s">
        <v>7</v>
      </c>
      <c r="C2914" s="16" t="s">
        <v>908</v>
      </c>
      <c r="D2914" s="16" t="s">
        <v>1092</v>
      </c>
      <c r="E2914" s="16" t="s">
        <v>3176</v>
      </c>
      <c r="F2914" s="12">
        <v>92.5</v>
      </c>
    </row>
    <row r="2915" s="3" customFormat="1" ht="26" customHeight="1" spans="1:6">
      <c r="A2915" s="11">
        <v>2913</v>
      </c>
      <c r="B2915" s="11" t="s">
        <v>7</v>
      </c>
      <c r="C2915" s="23" t="s">
        <v>290</v>
      </c>
      <c r="D2915" s="23" t="s">
        <v>2596</v>
      </c>
      <c r="E2915" s="23" t="s">
        <v>3177</v>
      </c>
      <c r="F2915" s="12">
        <v>92.5</v>
      </c>
    </row>
    <row r="2916" s="3" customFormat="1" ht="26" customHeight="1" spans="1:6">
      <c r="A2916" s="11">
        <v>2914</v>
      </c>
      <c r="B2916" s="11" t="s">
        <v>7</v>
      </c>
      <c r="C2916" s="11" t="s">
        <v>1597</v>
      </c>
      <c r="D2916" s="23" t="s">
        <v>721</v>
      </c>
      <c r="E2916" s="23" t="s">
        <v>3178</v>
      </c>
      <c r="F2916" s="12">
        <v>92.5</v>
      </c>
    </row>
    <row r="2917" s="3" customFormat="1" ht="26" customHeight="1" spans="1:6">
      <c r="A2917" s="11">
        <v>2915</v>
      </c>
      <c r="B2917" s="11" t="s">
        <v>7</v>
      </c>
      <c r="C2917" s="11" t="s">
        <v>1597</v>
      </c>
      <c r="D2917" s="23" t="s">
        <v>1791</v>
      </c>
      <c r="E2917" s="23" t="s">
        <v>3179</v>
      </c>
      <c r="F2917" s="12">
        <v>92.5</v>
      </c>
    </row>
    <row r="2918" s="3" customFormat="1" ht="26" customHeight="1" spans="1:6">
      <c r="A2918" s="11">
        <v>2916</v>
      </c>
      <c r="B2918" s="11" t="s">
        <v>7</v>
      </c>
      <c r="C2918" s="72" t="s">
        <v>1103</v>
      </c>
      <c r="D2918" s="38" t="s">
        <v>1204</v>
      </c>
      <c r="E2918" s="38" t="s">
        <v>3180</v>
      </c>
      <c r="F2918" s="12">
        <v>92.5</v>
      </c>
    </row>
    <row r="2919" s="3" customFormat="1" ht="26" customHeight="1" spans="1:6">
      <c r="A2919" s="11">
        <v>2917</v>
      </c>
      <c r="B2919" s="11" t="s">
        <v>7</v>
      </c>
      <c r="C2919" s="11" t="s">
        <v>8</v>
      </c>
      <c r="D2919" s="23" t="s">
        <v>9</v>
      </c>
      <c r="E2919" s="23" t="s">
        <v>3181</v>
      </c>
      <c r="F2919" s="12">
        <v>92.5</v>
      </c>
    </row>
    <row r="2920" s="3" customFormat="1" ht="26" customHeight="1" spans="1:6">
      <c r="A2920" s="11">
        <v>2918</v>
      </c>
      <c r="B2920" s="11" t="s">
        <v>7</v>
      </c>
      <c r="C2920" s="11" t="s">
        <v>8</v>
      </c>
      <c r="D2920" s="23" t="s">
        <v>9</v>
      </c>
      <c r="E2920" s="23" t="s">
        <v>3182</v>
      </c>
      <c r="F2920" s="12">
        <v>92.5</v>
      </c>
    </row>
    <row r="2921" s="3" customFormat="1" ht="26" customHeight="1" spans="1:6">
      <c r="A2921" s="11">
        <v>2919</v>
      </c>
      <c r="B2921" s="11" t="s">
        <v>7</v>
      </c>
      <c r="C2921" s="11" t="s">
        <v>1628</v>
      </c>
      <c r="D2921" s="39" t="s">
        <v>1729</v>
      </c>
      <c r="E2921" s="23" t="s">
        <v>3183</v>
      </c>
      <c r="F2921" s="12">
        <v>92.5</v>
      </c>
    </row>
    <row r="2922" s="3" customFormat="1" ht="26" customHeight="1" spans="1:6">
      <c r="A2922" s="11">
        <v>2920</v>
      </c>
      <c r="B2922" s="11" t="s">
        <v>7</v>
      </c>
      <c r="C2922" s="11" t="s">
        <v>1628</v>
      </c>
      <c r="D2922" s="23" t="s">
        <v>1659</v>
      </c>
      <c r="E2922" s="23" t="s">
        <v>3184</v>
      </c>
      <c r="F2922" s="12">
        <v>92.5</v>
      </c>
    </row>
    <row r="2923" s="3" customFormat="1" ht="26" customHeight="1" spans="1:6">
      <c r="A2923" s="11">
        <v>2921</v>
      </c>
      <c r="B2923" s="11" t="s">
        <v>7</v>
      </c>
      <c r="C2923" s="71" t="s">
        <v>784</v>
      </c>
      <c r="D2923" s="71" t="s">
        <v>869</v>
      </c>
      <c r="E2923" s="71" t="s">
        <v>3185</v>
      </c>
      <c r="F2923" s="12">
        <v>92.5</v>
      </c>
    </row>
    <row r="2924" s="3" customFormat="1" ht="26" customHeight="1" spans="1:6">
      <c r="A2924" s="11">
        <v>2922</v>
      </c>
      <c r="B2924" s="11" t="s">
        <v>7</v>
      </c>
      <c r="C2924" s="11" t="s">
        <v>576</v>
      </c>
      <c r="D2924" s="23" t="s">
        <v>721</v>
      </c>
      <c r="E2924" s="11" t="s">
        <v>3186</v>
      </c>
      <c r="F2924" s="12">
        <v>92.5</v>
      </c>
    </row>
    <row r="2925" s="3" customFormat="1" ht="26" customHeight="1" spans="1:6">
      <c r="A2925" s="11">
        <v>2923</v>
      </c>
      <c r="B2925" s="11" t="s">
        <v>7</v>
      </c>
      <c r="C2925" s="23" t="s">
        <v>428</v>
      </c>
      <c r="D2925" s="23" t="s">
        <v>515</v>
      </c>
      <c r="E2925" s="23" t="s">
        <v>3187</v>
      </c>
      <c r="F2925" s="12">
        <v>92.5</v>
      </c>
    </row>
    <row r="2926" s="3" customFormat="1" ht="26" customHeight="1" spans="1:6">
      <c r="A2926" s="11">
        <v>2924</v>
      </c>
      <c r="B2926" s="11" t="s">
        <v>7</v>
      </c>
      <c r="C2926" s="23" t="s">
        <v>428</v>
      </c>
      <c r="D2926" s="23" t="s">
        <v>3188</v>
      </c>
      <c r="E2926" s="23" t="s">
        <v>3189</v>
      </c>
      <c r="F2926" s="12">
        <v>92.5</v>
      </c>
    </row>
    <row r="2927" s="3" customFormat="1" ht="26" customHeight="1" spans="1:6">
      <c r="A2927" s="11">
        <v>2925</v>
      </c>
      <c r="B2927" s="11" t="s">
        <v>7</v>
      </c>
      <c r="C2927" s="23" t="s">
        <v>290</v>
      </c>
      <c r="D2927" s="23" t="s">
        <v>364</v>
      </c>
      <c r="E2927" s="23" t="s">
        <v>3190</v>
      </c>
      <c r="F2927" s="12">
        <v>92.5</v>
      </c>
    </row>
    <row r="2928" s="3" customFormat="1" ht="26" customHeight="1" spans="1:6">
      <c r="A2928" s="11">
        <v>2926</v>
      </c>
      <c r="B2928" s="11" t="s">
        <v>7</v>
      </c>
      <c r="C2928" s="23" t="s">
        <v>290</v>
      </c>
      <c r="D2928" s="23" t="s">
        <v>332</v>
      </c>
      <c r="E2928" s="23" t="s">
        <v>3191</v>
      </c>
      <c r="F2928" s="12">
        <v>92.5</v>
      </c>
    </row>
    <row r="2929" s="3" customFormat="1" ht="26" customHeight="1" spans="1:6">
      <c r="A2929" s="11">
        <v>2927</v>
      </c>
      <c r="B2929" s="11" t="s">
        <v>7</v>
      </c>
      <c r="C2929" s="23" t="s">
        <v>313</v>
      </c>
      <c r="D2929" s="23" t="s">
        <v>2586</v>
      </c>
      <c r="E2929" s="23" t="s">
        <v>3192</v>
      </c>
      <c r="F2929" s="12">
        <v>92.5</v>
      </c>
    </row>
    <row r="2930" s="3" customFormat="1" ht="26" customHeight="1" spans="1:6">
      <c r="A2930" s="11">
        <v>2928</v>
      </c>
      <c r="B2930" s="11" t="s">
        <v>7</v>
      </c>
      <c r="C2930" s="11" t="s">
        <v>1597</v>
      </c>
      <c r="D2930" s="23" t="s">
        <v>1764</v>
      </c>
      <c r="E2930" s="23" t="s">
        <v>3193</v>
      </c>
      <c r="F2930" s="12">
        <v>92.5</v>
      </c>
    </row>
    <row r="2931" s="3" customFormat="1" ht="26" customHeight="1" spans="1:6">
      <c r="A2931" s="11">
        <v>2929</v>
      </c>
      <c r="B2931" s="11" t="s">
        <v>7</v>
      </c>
      <c r="C2931" s="11" t="s">
        <v>1597</v>
      </c>
      <c r="D2931" s="38" t="s">
        <v>1816</v>
      </c>
      <c r="E2931" s="38" t="s">
        <v>3194</v>
      </c>
      <c r="F2931" s="12">
        <v>92.5</v>
      </c>
    </row>
    <row r="2932" s="3" customFormat="1" ht="26" customHeight="1" spans="1:6">
      <c r="A2932" s="11">
        <v>2930</v>
      </c>
      <c r="B2932" s="11" t="s">
        <v>7</v>
      </c>
      <c r="C2932" s="23" t="s">
        <v>1103</v>
      </c>
      <c r="D2932" s="23" t="s">
        <v>1179</v>
      </c>
      <c r="E2932" s="23" t="s">
        <v>3195</v>
      </c>
      <c r="F2932" s="12">
        <v>92.5</v>
      </c>
    </row>
    <row r="2933" s="3" customFormat="1" ht="26" customHeight="1" spans="1:6">
      <c r="A2933" s="11">
        <v>2931</v>
      </c>
      <c r="B2933" s="11" t="s">
        <v>7</v>
      </c>
      <c r="C2933" s="23" t="s">
        <v>1103</v>
      </c>
      <c r="D2933" s="23" t="s">
        <v>1270</v>
      </c>
      <c r="E2933" s="23" t="s">
        <v>3196</v>
      </c>
      <c r="F2933" s="12">
        <v>92.5</v>
      </c>
    </row>
    <row r="2934" s="3" customFormat="1" ht="26" customHeight="1" spans="1:6">
      <c r="A2934" s="11">
        <v>2932</v>
      </c>
      <c r="B2934" s="11" t="s">
        <v>7</v>
      </c>
      <c r="C2934" s="11" t="s">
        <v>8</v>
      </c>
      <c r="D2934" s="38" t="s">
        <v>48</v>
      </c>
      <c r="E2934" s="38" t="s">
        <v>3197</v>
      </c>
      <c r="F2934" s="12">
        <v>92.5</v>
      </c>
    </row>
    <row r="2935" s="3" customFormat="1" ht="26" customHeight="1" spans="1:6">
      <c r="A2935" s="11">
        <v>2933</v>
      </c>
      <c r="B2935" s="11" t="s">
        <v>7</v>
      </c>
      <c r="C2935" s="11" t="s">
        <v>1628</v>
      </c>
      <c r="D2935" s="23" t="s">
        <v>1726</v>
      </c>
      <c r="E2935" s="23" t="s">
        <v>3198</v>
      </c>
      <c r="F2935" s="12">
        <v>92.5</v>
      </c>
    </row>
    <row r="2936" s="3" customFormat="1" ht="26" customHeight="1" spans="1:6">
      <c r="A2936" s="11">
        <v>2934</v>
      </c>
      <c r="B2936" s="11" t="s">
        <v>7</v>
      </c>
      <c r="C2936" s="11" t="s">
        <v>1628</v>
      </c>
      <c r="D2936" s="23" t="s">
        <v>3199</v>
      </c>
      <c r="E2936" s="23" t="s">
        <v>3200</v>
      </c>
      <c r="F2936" s="12">
        <v>92.5</v>
      </c>
    </row>
    <row r="2937" s="3" customFormat="1" ht="26" customHeight="1" spans="1:6">
      <c r="A2937" s="11">
        <v>2935</v>
      </c>
      <c r="B2937" s="11" t="s">
        <v>7</v>
      </c>
      <c r="C2937" s="11" t="s">
        <v>1628</v>
      </c>
      <c r="D2937" s="23" t="s">
        <v>3201</v>
      </c>
      <c r="E2937" s="23" t="s">
        <v>3202</v>
      </c>
      <c r="F2937" s="12">
        <v>92.5</v>
      </c>
    </row>
    <row r="2938" s="3" customFormat="1" ht="26" customHeight="1" spans="1:6">
      <c r="A2938" s="11">
        <v>2936</v>
      </c>
      <c r="B2938" s="11" t="s">
        <v>7</v>
      </c>
      <c r="C2938" s="71" t="s">
        <v>784</v>
      </c>
      <c r="D2938" s="71" t="s">
        <v>861</v>
      </c>
      <c r="E2938" s="71" t="s">
        <v>3203</v>
      </c>
      <c r="F2938" s="12">
        <v>92.5</v>
      </c>
    </row>
    <row r="2939" s="3" customFormat="1" ht="26" customHeight="1" spans="1:6">
      <c r="A2939" s="11">
        <v>2937</v>
      </c>
      <c r="B2939" s="11" t="s">
        <v>7</v>
      </c>
      <c r="C2939" s="11" t="s">
        <v>784</v>
      </c>
      <c r="D2939" s="11" t="s">
        <v>819</v>
      </c>
      <c r="E2939" s="13" t="s">
        <v>3204</v>
      </c>
      <c r="F2939" s="12">
        <v>92.5</v>
      </c>
    </row>
    <row r="2940" s="3" customFormat="1" ht="26" customHeight="1" spans="1:6">
      <c r="A2940" s="11">
        <v>2938</v>
      </c>
      <c r="B2940" s="11" t="s">
        <v>7</v>
      </c>
      <c r="C2940" s="11" t="s">
        <v>784</v>
      </c>
      <c r="D2940" s="11" t="s">
        <v>869</v>
      </c>
      <c r="E2940" s="13" t="s">
        <v>3205</v>
      </c>
      <c r="F2940" s="12">
        <v>92.5</v>
      </c>
    </row>
    <row r="2941" s="3" customFormat="1" ht="26" customHeight="1" spans="1:6">
      <c r="A2941" s="11">
        <v>2939</v>
      </c>
      <c r="B2941" s="11" t="s">
        <v>7</v>
      </c>
      <c r="C2941" s="11" t="s">
        <v>45</v>
      </c>
      <c r="D2941" s="23" t="s">
        <v>3206</v>
      </c>
      <c r="E2941" s="23" t="s">
        <v>3207</v>
      </c>
      <c r="F2941" s="12">
        <v>92.5</v>
      </c>
    </row>
    <row r="2942" s="3" customFormat="1" ht="26" customHeight="1" spans="1:6">
      <c r="A2942" s="11">
        <v>2940</v>
      </c>
      <c r="B2942" s="11" t="s">
        <v>7</v>
      </c>
      <c r="C2942" s="11" t="s">
        <v>45</v>
      </c>
      <c r="D2942" s="23" t="s">
        <v>3065</v>
      </c>
      <c r="E2942" s="23" t="s">
        <v>3208</v>
      </c>
      <c r="F2942" s="12">
        <v>92.5</v>
      </c>
    </row>
    <row r="2943" s="3" customFormat="1" ht="26" customHeight="1" spans="1:6">
      <c r="A2943" s="11">
        <v>2941</v>
      </c>
      <c r="B2943" s="11" t="s">
        <v>7</v>
      </c>
      <c r="C2943" s="11" t="s">
        <v>576</v>
      </c>
      <c r="D2943" s="23" t="s">
        <v>781</v>
      </c>
      <c r="E2943" s="11" t="s">
        <v>3209</v>
      </c>
      <c r="F2943" s="12">
        <v>92.5</v>
      </c>
    </row>
    <row r="2944" s="3" customFormat="1" ht="26" customHeight="1" spans="1:6">
      <c r="A2944" s="11">
        <v>2942</v>
      </c>
      <c r="B2944" s="11" t="s">
        <v>7</v>
      </c>
      <c r="C2944" s="11" t="s">
        <v>576</v>
      </c>
      <c r="D2944" s="23" t="s">
        <v>591</v>
      </c>
      <c r="E2944" s="23" t="s">
        <v>3210</v>
      </c>
      <c r="F2944" s="12">
        <v>92.5</v>
      </c>
    </row>
    <row r="2945" s="3" customFormat="1" ht="26" customHeight="1" spans="1:6">
      <c r="A2945" s="11">
        <v>2943</v>
      </c>
      <c r="B2945" s="11" t="s">
        <v>7</v>
      </c>
      <c r="C2945" s="23" t="s">
        <v>428</v>
      </c>
      <c r="D2945" s="23" t="s">
        <v>443</v>
      </c>
      <c r="E2945" s="23" t="s">
        <v>3211</v>
      </c>
      <c r="F2945" s="12">
        <v>92.5</v>
      </c>
    </row>
    <row r="2946" s="3" customFormat="1" ht="26" customHeight="1" spans="1:6">
      <c r="A2946" s="11">
        <v>2944</v>
      </c>
      <c r="B2946" s="11" t="s">
        <v>7</v>
      </c>
      <c r="C2946" s="11" t="s">
        <v>387</v>
      </c>
      <c r="D2946" s="14" t="s">
        <v>403</v>
      </c>
      <c r="E2946" s="14" t="s">
        <v>3212</v>
      </c>
      <c r="F2946" s="12">
        <v>92.5</v>
      </c>
    </row>
    <row r="2947" s="3" customFormat="1" ht="26" customHeight="1" spans="1:6">
      <c r="A2947" s="11">
        <v>2945</v>
      </c>
      <c r="B2947" s="11" t="s">
        <v>7</v>
      </c>
      <c r="C2947" s="38" t="s">
        <v>290</v>
      </c>
      <c r="D2947" s="38" t="s">
        <v>323</v>
      </c>
      <c r="E2947" s="38" t="s">
        <v>3213</v>
      </c>
      <c r="F2947" s="12">
        <v>92.5</v>
      </c>
    </row>
    <row r="2948" s="3" customFormat="1" ht="26" customHeight="1" spans="1:6">
      <c r="A2948" s="11">
        <v>2946</v>
      </c>
      <c r="B2948" s="11" t="s">
        <v>7</v>
      </c>
      <c r="C2948" s="38" t="s">
        <v>290</v>
      </c>
      <c r="D2948" s="38" t="s">
        <v>321</v>
      </c>
      <c r="E2948" s="38" t="s">
        <v>3214</v>
      </c>
      <c r="F2948" s="12">
        <v>92.5</v>
      </c>
    </row>
    <row r="2949" s="3" customFormat="1" ht="26" customHeight="1" spans="1:6">
      <c r="A2949" s="11">
        <v>2947</v>
      </c>
      <c r="B2949" s="11" t="s">
        <v>7</v>
      </c>
      <c r="C2949" s="38" t="s">
        <v>313</v>
      </c>
      <c r="D2949" s="38" t="s">
        <v>1828</v>
      </c>
      <c r="E2949" s="38" t="s">
        <v>3215</v>
      </c>
      <c r="F2949" s="12">
        <v>92.5</v>
      </c>
    </row>
    <row r="2950" s="3" customFormat="1" ht="26" customHeight="1" spans="1:6">
      <c r="A2950" s="11">
        <v>2948</v>
      </c>
      <c r="B2950" s="11" t="s">
        <v>7</v>
      </c>
      <c r="C2950" s="38" t="s">
        <v>313</v>
      </c>
      <c r="D2950" s="38" t="s">
        <v>1478</v>
      </c>
      <c r="E2950" s="38" t="s">
        <v>3216</v>
      </c>
      <c r="F2950" s="12">
        <v>92.5</v>
      </c>
    </row>
    <row r="2951" s="3" customFormat="1" ht="26" customHeight="1" spans="1:6">
      <c r="A2951" s="11">
        <v>2949</v>
      </c>
      <c r="B2951" s="11" t="s">
        <v>7</v>
      </c>
      <c r="C2951" s="11" t="s">
        <v>1597</v>
      </c>
      <c r="D2951" s="23" t="s">
        <v>1746</v>
      </c>
      <c r="E2951" s="23" t="s">
        <v>3217</v>
      </c>
      <c r="F2951" s="12">
        <v>92.5</v>
      </c>
    </row>
    <row r="2952" s="3" customFormat="1" ht="26" customHeight="1" spans="1:6">
      <c r="A2952" s="11">
        <v>2950</v>
      </c>
      <c r="B2952" s="11" t="s">
        <v>7</v>
      </c>
      <c r="C2952" s="11" t="s">
        <v>1597</v>
      </c>
      <c r="D2952" s="38" t="s">
        <v>1791</v>
      </c>
      <c r="E2952" s="38" t="s">
        <v>3218</v>
      </c>
      <c r="F2952" s="12">
        <v>92.5</v>
      </c>
    </row>
    <row r="2953" s="3" customFormat="1" ht="26" customHeight="1" spans="1:6">
      <c r="A2953" s="11">
        <v>2951</v>
      </c>
      <c r="B2953" s="11" t="s">
        <v>7</v>
      </c>
      <c r="C2953" s="38" t="s">
        <v>1103</v>
      </c>
      <c r="D2953" s="38" t="s">
        <v>1217</v>
      </c>
      <c r="E2953" s="38" t="s">
        <v>3219</v>
      </c>
      <c r="F2953" s="12">
        <v>92.5</v>
      </c>
    </row>
    <row r="2954" s="3" customFormat="1" ht="26" customHeight="1" spans="1:6">
      <c r="A2954" s="11">
        <v>2952</v>
      </c>
      <c r="B2954" s="11" t="s">
        <v>7</v>
      </c>
      <c r="C2954" s="11" t="s">
        <v>576</v>
      </c>
      <c r="D2954" s="23" t="s">
        <v>661</v>
      </c>
      <c r="E2954" s="38" t="s">
        <v>3220</v>
      </c>
      <c r="F2954" s="12">
        <v>92.5</v>
      </c>
    </row>
    <row r="2955" s="3" customFormat="1" ht="26" customHeight="1" spans="1:6">
      <c r="A2955" s="11">
        <v>2953</v>
      </c>
      <c r="B2955" s="11" t="s">
        <v>7</v>
      </c>
      <c r="C2955" s="11" t="s">
        <v>1597</v>
      </c>
      <c r="D2955" s="38" t="s">
        <v>1764</v>
      </c>
      <c r="E2955" s="38" t="s">
        <v>3221</v>
      </c>
      <c r="F2955" s="12">
        <v>92.5</v>
      </c>
    </row>
    <row r="2956" s="3" customFormat="1" ht="26" customHeight="1" spans="1:6">
      <c r="A2956" s="11">
        <v>2954</v>
      </c>
      <c r="B2956" s="11" t="s">
        <v>7</v>
      </c>
      <c r="C2956" s="11" t="s">
        <v>784</v>
      </c>
      <c r="D2956" s="70" t="s">
        <v>819</v>
      </c>
      <c r="E2956" s="70" t="s">
        <v>3222</v>
      </c>
      <c r="F2956" s="12">
        <v>92.5</v>
      </c>
    </row>
    <row r="2957" s="3" customFormat="1" ht="26" customHeight="1" spans="1:6">
      <c r="A2957" s="11">
        <v>2955</v>
      </c>
      <c r="B2957" s="11" t="s">
        <v>7</v>
      </c>
      <c r="C2957" s="11" t="s">
        <v>784</v>
      </c>
      <c r="D2957" s="11" t="s">
        <v>861</v>
      </c>
      <c r="E2957" s="13" t="s">
        <v>3223</v>
      </c>
      <c r="F2957" s="12">
        <v>92.5</v>
      </c>
    </row>
    <row r="2958" s="3" customFormat="1" ht="26" customHeight="1" spans="1:6">
      <c r="A2958" s="11">
        <v>2956</v>
      </c>
      <c r="B2958" s="11" t="s">
        <v>7</v>
      </c>
      <c r="C2958" s="11" t="s">
        <v>8</v>
      </c>
      <c r="D2958" s="38" t="s">
        <v>9</v>
      </c>
      <c r="E2958" s="38" t="s">
        <v>3224</v>
      </c>
      <c r="F2958" s="12">
        <v>92.5</v>
      </c>
    </row>
    <row r="2959" s="3" customFormat="1" ht="26" customHeight="1" spans="1:6">
      <c r="A2959" s="11">
        <v>2957</v>
      </c>
      <c r="B2959" s="11" t="s">
        <v>7</v>
      </c>
      <c r="C2959" s="38" t="s">
        <v>428</v>
      </c>
      <c r="D2959" s="38" t="s">
        <v>569</v>
      </c>
      <c r="E2959" s="38" t="s">
        <v>3225</v>
      </c>
      <c r="F2959" s="12">
        <v>92.5</v>
      </c>
    </row>
    <row r="2960" s="3" customFormat="1" ht="26" customHeight="1" spans="1:6">
      <c r="A2960" s="11">
        <v>2958</v>
      </c>
      <c r="B2960" s="11" t="s">
        <v>7</v>
      </c>
      <c r="C2960" s="38" t="s">
        <v>428</v>
      </c>
      <c r="D2960" s="11" t="s">
        <v>433</v>
      </c>
      <c r="E2960" s="23" t="s">
        <v>3226</v>
      </c>
      <c r="F2960" s="12">
        <v>92.5</v>
      </c>
    </row>
    <row r="2961" s="3" customFormat="1" ht="26" customHeight="1" spans="1:6">
      <c r="A2961" s="11">
        <v>2959</v>
      </c>
      <c r="B2961" s="11" t="s">
        <v>7</v>
      </c>
      <c r="C2961" s="38" t="s">
        <v>428</v>
      </c>
      <c r="D2961" s="38" t="s">
        <v>520</v>
      </c>
      <c r="E2961" s="38" t="s">
        <v>3227</v>
      </c>
      <c r="F2961" s="12">
        <v>92.5</v>
      </c>
    </row>
    <row r="2962" s="3" customFormat="1" ht="26" customHeight="1" spans="1:6">
      <c r="A2962" s="11">
        <v>2960</v>
      </c>
      <c r="B2962" s="11" t="s">
        <v>7</v>
      </c>
      <c r="C2962" s="11" t="s">
        <v>428</v>
      </c>
      <c r="D2962" s="38" t="s">
        <v>477</v>
      </c>
      <c r="E2962" s="38" t="s">
        <v>3228</v>
      </c>
      <c r="F2962" s="12">
        <v>92.5</v>
      </c>
    </row>
    <row r="2963" s="3" customFormat="1" ht="26" customHeight="1" spans="1:6">
      <c r="A2963" s="11">
        <v>2961</v>
      </c>
      <c r="B2963" s="11" t="s">
        <v>7</v>
      </c>
      <c r="C2963" s="11" t="s">
        <v>908</v>
      </c>
      <c r="D2963" s="23" t="s">
        <v>1019</v>
      </c>
      <c r="E2963" s="23" t="s">
        <v>3229</v>
      </c>
      <c r="F2963" s="12">
        <v>92.5</v>
      </c>
    </row>
    <row r="2964" s="3" customFormat="1" ht="26" customHeight="1" spans="1:6">
      <c r="A2964" s="11">
        <v>2962</v>
      </c>
      <c r="B2964" s="11" t="s">
        <v>7</v>
      </c>
      <c r="C2964" s="23" t="s">
        <v>313</v>
      </c>
      <c r="D2964" s="23" t="s">
        <v>1472</v>
      </c>
      <c r="E2964" s="23" t="s">
        <v>3230</v>
      </c>
      <c r="F2964" s="12">
        <v>92.5</v>
      </c>
    </row>
    <row r="2965" s="3" customFormat="1" ht="26" customHeight="1" spans="1:6">
      <c r="A2965" s="11">
        <v>2963</v>
      </c>
      <c r="B2965" s="11" t="s">
        <v>7</v>
      </c>
      <c r="C2965" s="23" t="s">
        <v>313</v>
      </c>
      <c r="D2965" s="23" t="s">
        <v>1472</v>
      </c>
      <c r="E2965" s="23" t="s">
        <v>3231</v>
      </c>
      <c r="F2965" s="12">
        <v>92.5</v>
      </c>
    </row>
    <row r="2966" s="3" customFormat="1" ht="26" customHeight="1" spans="1:6">
      <c r="A2966" s="11">
        <v>2964</v>
      </c>
      <c r="B2966" s="11" t="s">
        <v>7</v>
      </c>
      <c r="C2966" s="23" t="s">
        <v>313</v>
      </c>
      <c r="D2966" s="23" t="s">
        <v>1472</v>
      </c>
      <c r="E2966" s="23" t="s">
        <v>3232</v>
      </c>
      <c r="F2966" s="12">
        <v>92.5</v>
      </c>
    </row>
    <row r="2967" s="3" customFormat="1" ht="26" customHeight="1" spans="1:6">
      <c r="A2967" s="11">
        <v>2965</v>
      </c>
      <c r="B2967" s="11" t="s">
        <v>7</v>
      </c>
      <c r="C2967" s="11" t="s">
        <v>1554</v>
      </c>
      <c r="D2967" s="11" t="s">
        <v>1609</v>
      </c>
      <c r="E2967" s="23" t="s">
        <v>3233</v>
      </c>
      <c r="F2967" s="12">
        <v>92.5</v>
      </c>
    </row>
    <row r="2968" s="3" customFormat="1" ht="26" customHeight="1" spans="1:6">
      <c r="A2968" s="11">
        <v>2966</v>
      </c>
      <c r="B2968" s="11" t="s">
        <v>7</v>
      </c>
      <c r="C2968" s="11" t="s">
        <v>1597</v>
      </c>
      <c r="D2968" s="23" t="s">
        <v>1821</v>
      </c>
      <c r="E2968" s="23" t="s">
        <v>3234</v>
      </c>
      <c r="F2968" s="12">
        <v>92.5</v>
      </c>
    </row>
    <row r="2969" s="3" customFormat="1" ht="26" customHeight="1" spans="1:6">
      <c r="A2969" s="11">
        <v>2967</v>
      </c>
      <c r="B2969" s="11" t="s">
        <v>7</v>
      </c>
      <c r="C2969" s="11" t="s">
        <v>1597</v>
      </c>
      <c r="D2969" s="23" t="s">
        <v>1797</v>
      </c>
      <c r="E2969" s="23" t="s">
        <v>3235</v>
      </c>
      <c r="F2969" s="12">
        <v>92.5</v>
      </c>
    </row>
    <row r="2970" s="3" customFormat="1" ht="26" customHeight="1" spans="1:6">
      <c r="A2970" s="11">
        <v>2968</v>
      </c>
      <c r="B2970" s="11" t="s">
        <v>7</v>
      </c>
      <c r="C2970" s="23" t="s">
        <v>1103</v>
      </c>
      <c r="D2970" s="23" t="s">
        <v>1351</v>
      </c>
      <c r="E2970" s="23" t="s">
        <v>3236</v>
      </c>
      <c r="F2970" s="12">
        <v>92.5</v>
      </c>
    </row>
    <row r="2971" s="3" customFormat="1" ht="26" customHeight="1" spans="1:6">
      <c r="A2971" s="11">
        <v>2969</v>
      </c>
      <c r="B2971" s="11" t="s">
        <v>7</v>
      </c>
      <c r="C2971" s="23" t="s">
        <v>1103</v>
      </c>
      <c r="D2971" s="23" t="s">
        <v>1307</v>
      </c>
      <c r="E2971" s="23" t="s">
        <v>3237</v>
      </c>
      <c r="F2971" s="12">
        <v>92.5</v>
      </c>
    </row>
    <row r="2972" s="3" customFormat="1" ht="26" customHeight="1" spans="1:6">
      <c r="A2972" s="11">
        <v>2970</v>
      </c>
      <c r="B2972" s="11" t="s">
        <v>7</v>
      </c>
      <c r="C2972" s="23" t="s">
        <v>1103</v>
      </c>
      <c r="D2972" s="23" t="s">
        <v>1120</v>
      </c>
      <c r="E2972" s="23" t="s">
        <v>3238</v>
      </c>
      <c r="F2972" s="12">
        <v>92.5</v>
      </c>
    </row>
    <row r="2973" s="3" customFormat="1" ht="26" customHeight="1" spans="1:6">
      <c r="A2973" s="11">
        <v>2971</v>
      </c>
      <c r="B2973" s="11" t="s">
        <v>7</v>
      </c>
      <c r="C2973" s="11" t="s">
        <v>8</v>
      </c>
      <c r="D2973" s="23" t="s">
        <v>109</v>
      </c>
      <c r="E2973" s="23" t="s">
        <v>3239</v>
      </c>
      <c r="F2973" s="12">
        <v>92.5</v>
      </c>
    </row>
    <row r="2974" s="3" customFormat="1" ht="26" customHeight="1" spans="1:6">
      <c r="A2974" s="11">
        <v>2972</v>
      </c>
      <c r="B2974" s="11" t="s">
        <v>7</v>
      </c>
      <c r="C2974" s="11" t="s">
        <v>8</v>
      </c>
      <c r="D2974" s="23" t="s">
        <v>238</v>
      </c>
      <c r="E2974" s="23" t="s">
        <v>3240</v>
      </c>
      <c r="F2974" s="12">
        <v>92.5</v>
      </c>
    </row>
    <row r="2975" s="3" customFormat="1" ht="26" customHeight="1" spans="1:6">
      <c r="A2975" s="11">
        <v>2973</v>
      </c>
      <c r="B2975" s="11" t="s">
        <v>7</v>
      </c>
      <c r="C2975" s="11" t="s">
        <v>8</v>
      </c>
      <c r="D2975" s="23" t="s">
        <v>238</v>
      </c>
      <c r="E2975" s="23" t="s">
        <v>3241</v>
      </c>
      <c r="F2975" s="12">
        <v>92.5</v>
      </c>
    </row>
    <row r="2976" s="3" customFormat="1" ht="26" customHeight="1" spans="1:6">
      <c r="A2976" s="11">
        <v>2974</v>
      </c>
      <c r="B2976" s="11" t="s">
        <v>7</v>
      </c>
      <c r="C2976" s="11" t="s">
        <v>8</v>
      </c>
      <c r="D2976" s="23" t="s">
        <v>143</v>
      </c>
      <c r="E2976" s="23" t="s">
        <v>3242</v>
      </c>
      <c r="F2976" s="12">
        <v>92.5</v>
      </c>
    </row>
    <row r="2977" s="3" customFormat="1" ht="26" customHeight="1" spans="1:6">
      <c r="A2977" s="11">
        <v>2975</v>
      </c>
      <c r="B2977" s="11" t="s">
        <v>7</v>
      </c>
      <c r="C2977" s="11" t="s">
        <v>1628</v>
      </c>
      <c r="D2977" s="23" t="s">
        <v>1705</v>
      </c>
      <c r="E2977" s="23" t="s">
        <v>3243</v>
      </c>
      <c r="F2977" s="12">
        <v>92.5</v>
      </c>
    </row>
    <row r="2978" s="3" customFormat="1" ht="26" customHeight="1" spans="1:6">
      <c r="A2978" s="11">
        <v>2976</v>
      </c>
      <c r="B2978" s="11" t="s">
        <v>7</v>
      </c>
      <c r="C2978" s="11" t="s">
        <v>784</v>
      </c>
      <c r="D2978" s="71" t="s">
        <v>819</v>
      </c>
      <c r="E2978" s="71" t="s">
        <v>3244</v>
      </c>
      <c r="F2978" s="12">
        <v>92.5</v>
      </c>
    </row>
    <row r="2979" s="3" customFormat="1" ht="26" customHeight="1" spans="1:6">
      <c r="A2979" s="11">
        <v>2977</v>
      </c>
      <c r="B2979" s="11" t="s">
        <v>7</v>
      </c>
      <c r="C2979" s="11" t="s">
        <v>784</v>
      </c>
      <c r="D2979" s="71" t="s">
        <v>819</v>
      </c>
      <c r="E2979" s="13" t="s">
        <v>3245</v>
      </c>
      <c r="F2979" s="12">
        <v>92.5</v>
      </c>
    </row>
    <row r="2980" s="3" customFormat="1" ht="26" customHeight="1" spans="1:6">
      <c r="A2980" s="11">
        <v>2978</v>
      </c>
      <c r="B2980" s="11" t="s">
        <v>7</v>
      </c>
      <c r="C2980" s="11" t="s">
        <v>45</v>
      </c>
      <c r="D2980" s="14" t="s">
        <v>1435</v>
      </c>
      <c r="E2980" s="14" t="s">
        <v>3246</v>
      </c>
      <c r="F2980" s="12">
        <v>92.5</v>
      </c>
    </row>
    <row r="2981" s="3" customFormat="1" ht="26" customHeight="1" spans="1:6">
      <c r="A2981" s="11">
        <v>2979</v>
      </c>
      <c r="B2981" s="11" t="s">
        <v>7</v>
      </c>
      <c r="C2981" s="11" t="s">
        <v>45</v>
      </c>
      <c r="D2981" s="11" t="s">
        <v>3247</v>
      </c>
      <c r="E2981" s="11" t="s">
        <v>3248</v>
      </c>
      <c r="F2981" s="12">
        <v>92.5</v>
      </c>
    </row>
    <row r="2982" s="3" customFormat="1" ht="26" customHeight="1" spans="1:6">
      <c r="A2982" s="11">
        <v>2980</v>
      </c>
      <c r="B2982" s="11" t="s">
        <v>7</v>
      </c>
      <c r="C2982" s="23" t="s">
        <v>45</v>
      </c>
      <c r="D2982" s="23" t="s">
        <v>3001</v>
      </c>
      <c r="E2982" s="25" t="s">
        <v>3249</v>
      </c>
      <c r="F2982" s="12">
        <v>92.5</v>
      </c>
    </row>
    <row r="2983" s="3" customFormat="1" ht="26" customHeight="1" spans="1:6">
      <c r="A2983" s="11">
        <v>2981</v>
      </c>
      <c r="B2983" s="11" t="s">
        <v>7</v>
      </c>
      <c r="C2983" s="11" t="s">
        <v>45</v>
      </c>
      <c r="D2983" s="23" t="s">
        <v>1455</v>
      </c>
      <c r="E2983" s="23" t="s">
        <v>3250</v>
      </c>
      <c r="F2983" s="12">
        <v>92.5</v>
      </c>
    </row>
    <row r="2984" s="3" customFormat="1" ht="26" customHeight="1" spans="1:6">
      <c r="A2984" s="11">
        <v>2982</v>
      </c>
      <c r="B2984" s="11" t="s">
        <v>7</v>
      </c>
      <c r="C2984" s="11" t="s">
        <v>576</v>
      </c>
      <c r="D2984" s="73" t="s">
        <v>632</v>
      </c>
      <c r="E2984" s="23" t="s">
        <v>3251</v>
      </c>
      <c r="F2984" s="12">
        <v>92.5</v>
      </c>
    </row>
    <row r="2985" s="3" customFormat="1" ht="26" customHeight="1" spans="1:6">
      <c r="A2985" s="11">
        <v>2983</v>
      </c>
      <c r="B2985" s="11" t="s">
        <v>7</v>
      </c>
      <c r="C2985" s="11" t="s">
        <v>908</v>
      </c>
      <c r="D2985" s="39" t="s">
        <v>1079</v>
      </c>
      <c r="E2985" s="39" t="s">
        <v>2515</v>
      </c>
      <c r="F2985" s="12">
        <v>92.5</v>
      </c>
    </row>
    <row r="2986" s="3" customFormat="1" ht="26" customHeight="1" spans="1:6">
      <c r="A2986" s="11">
        <v>2984</v>
      </c>
      <c r="B2986" s="11" t="s">
        <v>7</v>
      </c>
      <c r="C2986" s="23" t="s">
        <v>428</v>
      </c>
      <c r="D2986" s="23" t="s">
        <v>506</v>
      </c>
      <c r="E2986" s="23" t="s">
        <v>3252</v>
      </c>
      <c r="F2986" s="12">
        <v>92.5</v>
      </c>
    </row>
    <row r="2987" s="3" customFormat="1" ht="26" customHeight="1" spans="1:6">
      <c r="A2987" s="11">
        <v>2985</v>
      </c>
      <c r="B2987" s="11" t="s">
        <v>7</v>
      </c>
      <c r="C2987" s="23" t="s">
        <v>428</v>
      </c>
      <c r="D2987" s="23" t="s">
        <v>477</v>
      </c>
      <c r="E2987" s="23" t="s">
        <v>3253</v>
      </c>
      <c r="F2987" s="12">
        <v>92.5</v>
      </c>
    </row>
    <row r="2988" s="3" customFormat="1" ht="26" customHeight="1" spans="1:6">
      <c r="A2988" s="11">
        <v>2986</v>
      </c>
      <c r="B2988" s="11" t="s">
        <v>7</v>
      </c>
      <c r="C2988" s="23" t="s">
        <v>313</v>
      </c>
      <c r="D2988" s="23" t="s">
        <v>1478</v>
      </c>
      <c r="E2988" s="23" t="s">
        <v>3254</v>
      </c>
      <c r="F2988" s="12">
        <v>92.5</v>
      </c>
    </row>
    <row r="2989" s="3" customFormat="1" ht="26" customHeight="1" spans="1:6">
      <c r="A2989" s="11">
        <v>2987</v>
      </c>
      <c r="B2989" s="11" t="s">
        <v>7</v>
      </c>
      <c r="C2989" s="11" t="s">
        <v>1597</v>
      </c>
      <c r="D2989" s="23" t="s">
        <v>1754</v>
      </c>
      <c r="E2989" s="23" t="s">
        <v>3255</v>
      </c>
      <c r="F2989" s="12">
        <v>92.5</v>
      </c>
    </row>
    <row r="2990" s="3" customFormat="1" ht="26" customHeight="1" spans="1:6">
      <c r="A2990" s="11">
        <v>2988</v>
      </c>
      <c r="B2990" s="11" t="s">
        <v>7</v>
      </c>
      <c r="C2990" s="11" t="s">
        <v>1597</v>
      </c>
      <c r="D2990" s="23" t="s">
        <v>1791</v>
      </c>
      <c r="E2990" s="23" t="s">
        <v>2402</v>
      </c>
      <c r="F2990" s="12">
        <v>92.5</v>
      </c>
    </row>
    <row r="2991" s="3" customFormat="1" ht="26" customHeight="1" spans="1:6">
      <c r="A2991" s="11">
        <v>2989</v>
      </c>
      <c r="B2991" s="11" t="s">
        <v>7</v>
      </c>
      <c r="C2991" s="23" t="s">
        <v>1103</v>
      </c>
      <c r="D2991" s="23" t="s">
        <v>1250</v>
      </c>
      <c r="E2991" s="23" t="s">
        <v>3256</v>
      </c>
      <c r="F2991" s="12">
        <v>92.5</v>
      </c>
    </row>
    <row r="2992" s="3" customFormat="1" ht="26" customHeight="1" spans="1:6">
      <c r="A2992" s="11">
        <v>2990</v>
      </c>
      <c r="B2992" s="11" t="s">
        <v>7</v>
      </c>
      <c r="C2992" s="23" t="s">
        <v>1103</v>
      </c>
      <c r="D2992" s="23" t="s">
        <v>1195</v>
      </c>
      <c r="E2992" s="23" t="s">
        <v>3257</v>
      </c>
      <c r="F2992" s="12">
        <v>92.5</v>
      </c>
    </row>
    <row r="2993" s="3" customFormat="1" ht="26" customHeight="1" spans="1:6">
      <c r="A2993" s="11">
        <v>2991</v>
      </c>
      <c r="B2993" s="11" t="s">
        <v>7</v>
      </c>
      <c r="C2993" s="23" t="s">
        <v>1103</v>
      </c>
      <c r="D2993" s="23" t="s">
        <v>1195</v>
      </c>
      <c r="E2993" s="23" t="s">
        <v>3258</v>
      </c>
      <c r="F2993" s="12">
        <v>92.5</v>
      </c>
    </row>
    <row r="2994" s="3" customFormat="1" ht="26" customHeight="1" spans="1:6">
      <c r="A2994" s="11">
        <v>2992</v>
      </c>
      <c r="B2994" s="11" t="s">
        <v>7</v>
      </c>
      <c r="C2994" s="23" t="s">
        <v>1103</v>
      </c>
      <c r="D2994" s="23" t="s">
        <v>1195</v>
      </c>
      <c r="E2994" s="23" t="s">
        <v>3259</v>
      </c>
      <c r="F2994" s="12">
        <v>92.5</v>
      </c>
    </row>
    <row r="2995" s="3" customFormat="1" ht="26" customHeight="1" spans="1:6">
      <c r="A2995" s="11">
        <v>2993</v>
      </c>
      <c r="B2995" s="11" t="s">
        <v>7</v>
      </c>
      <c r="C2995" s="23" t="s">
        <v>1103</v>
      </c>
      <c r="D2995" s="23" t="s">
        <v>1270</v>
      </c>
      <c r="E2995" s="23" t="s">
        <v>3260</v>
      </c>
      <c r="F2995" s="12">
        <v>92.5</v>
      </c>
    </row>
    <row r="2996" s="3" customFormat="1" ht="26" customHeight="1" spans="1:6">
      <c r="A2996" s="11">
        <v>2994</v>
      </c>
      <c r="B2996" s="11" t="s">
        <v>7</v>
      </c>
      <c r="C2996" s="11" t="s">
        <v>1628</v>
      </c>
      <c r="D2996" s="23" t="s">
        <v>1665</v>
      </c>
      <c r="E2996" s="23" t="s">
        <v>3261</v>
      </c>
      <c r="F2996" s="12">
        <v>92.5</v>
      </c>
    </row>
    <row r="2997" s="3" customFormat="1" ht="26" customHeight="1" spans="1:6">
      <c r="A2997" s="11">
        <v>2995</v>
      </c>
      <c r="B2997" s="11" t="s">
        <v>7</v>
      </c>
      <c r="C2997" s="11" t="s">
        <v>1628</v>
      </c>
      <c r="D2997" s="23" t="s">
        <v>3262</v>
      </c>
      <c r="E2997" s="23" t="s">
        <v>3263</v>
      </c>
      <c r="F2997" s="12">
        <v>92.5</v>
      </c>
    </row>
    <row r="2998" s="3" customFormat="1" ht="26" customHeight="1" spans="1:6">
      <c r="A2998" s="11">
        <v>2996</v>
      </c>
      <c r="B2998" s="11" t="s">
        <v>7</v>
      </c>
      <c r="C2998" s="11" t="s">
        <v>1628</v>
      </c>
      <c r="D2998" s="23" t="s">
        <v>3201</v>
      </c>
      <c r="E2998" s="23" t="s">
        <v>3264</v>
      </c>
      <c r="F2998" s="12">
        <v>92.5</v>
      </c>
    </row>
    <row r="2999" s="3" customFormat="1" ht="26" customHeight="1" spans="1:6">
      <c r="A2999" s="11">
        <v>2997</v>
      </c>
      <c r="B2999" s="11" t="s">
        <v>7</v>
      </c>
      <c r="C2999" s="11" t="s">
        <v>784</v>
      </c>
      <c r="D2999" s="71" t="s">
        <v>803</v>
      </c>
      <c r="E2999" s="71" t="s">
        <v>3265</v>
      </c>
      <c r="F2999" s="12">
        <v>92.5</v>
      </c>
    </row>
    <row r="3000" s="3" customFormat="1" ht="26" customHeight="1" spans="1:6">
      <c r="A3000" s="11">
        <v>2998</v>
      </c>
      <c r="B3000" s="11" t="s">
        <v>7</v>
      </c>
      <c r="C3000" s="11" t="s">
        <v>784</v>
      </c>
      <c r="D3000" s="74" t="s">
        <v>839</v>
      </c>
      <c r="E3000" s="74" t="s">
        <v>3266</v>
      </c>
      <c r="F3000" s="12">
        <v>92.5</v>
      </c>
    </row>
    <row r="3001" s="3" customFormat="1" ht="26" customHeight="1" spans="1:6">
      <c r="A3001" s="11">
        <v>2999</v>
      </c>
      <c r="B3001" s="11" t="s">
        <v>7</v>
      </c>
      <c r="C3001" s="11" t="s">
        <v>576</v>
      </c>
      <c r="D3001" s="73" t="s">
        <v>651</v>
      </c>
      <c r="E3001" s="11" t="s">
        <v>3267</v>
      </c>
      <c r="F3001" s="12">
        <v>92.5</v>
      </c>
    </row>
    <row r="3002" s="3" customFormat="1" ht="26" customHeight="1" spans="1:6">
      <c r="A3002" s="11">
        <v>3000</v>
      </c>
      <c r="B3002" s="11" t="s">
        <v>7</v>
      </c>
      <c r="C3002" s="11" t="s">
        <v>576</v>
      </c>
      <c r="D3002" s="23" t="s">
        <v>721</v>
      </c>
      <c r="E3002" s="11" t="s">
        <v>3268</v>
      </c>
      <c r="F3002" s="12">
        <v>92.5</v>
      </c>
    </row>
    <row r="3003" s="3" customFormat="1" ht="26" customHeight="1" spans="1:6">
      <c r="A3003" s="11">
        <v>3001</v>
      </c>
      <c r="B3003" s="11" t="s">
        <v>7</v>
      </c>
      <c r="C3003" s="11" t="s">
        <v>576</v>
      </c>
      <c r="D3003" s="23" t="s">
        <v>721</v>
      </c>
      <c r="E3003" s="11" t="s">
        <v>3269</v>
      </c>
      <c r="F3003" s="12">
        <v>92.5</v>
      </c>
    </row>
    <row r="3004" s="3" customFormat="1" ht="26" customHeight="1" spans="1:6">
      <c r="A3004" s="11">
        <v>3002</v>
      </c>
      <c r="B3004" s="11" t="s">
        <v>7</v>
      </c>
      <c r="C3004" s="11" t="s">
        <v>576</v>
      </c>
      <c r="D3004" s="23" t="s">
        <v>591</v>
      </c>
      <c r="E3004" s="11" t="s">
        <v>3270</v>
      </c>
      <c r="F3004" s="12">
        <v>92.5</v>
      </c>
    </row>
    <row r="3005" s="3" customFormat="1" ht="26" customHeight="1" spans="1:6">
      <c r="A3005" s="11">
        <v>3003</v>
      </c>
      <c r="B3005" s="11" t="s">
        <v>7</v>
      </c>
      <c r="C3005" s="11" t="s">
        <v>908</v>
      </c>
      <c r="D3005" s="23" t="s">
        <v>1027</v>
      </c>
      <c r="E3005" s="23" t="s">
        <v>3271</v>
      </c>
      <c r="F3005" s="12">
        <v>92.5</v>
      </c>
    </row>
    <row r="3006" s="3" customFormat="1" ht="26" customHeight="1" spans="1:6">
      <c r="A3006" s="11">
        <v>3004</v>
      </c>
      <c r="B3006" s="11" t="s">
        <v>7</v>
      </c>
      <c r="C3006" s="11" t="s">
        <v>908</v>
      </c>
      <c r="D3006" s="23" t="s">
        <v>1050</v>
      </c>
      <c r="E3006" s="23" t="s">
        <v>3272</v>
      </c>
      <c r="F3006" s="12">
        <v>92.5</v>
      </c>
    </row>
    <row r="3007" s="3" customFormat="1" ht="26" customHeight="1" spans="1:6">
      <c r="A3007" s="11">
        <v>3005</v>
      </c>
      <c r="B3007" s="11" t="s">
        <v>7</v>
      </c>
      <c r="C3007" s="11" t="s">
        <v>908</v>
      </c>
      <c r="D3007" s="23" t="s">
        <v>1019</v>
      </c>
      <c r="E3007" s="23" t="s">
        <v>3273</v>
      </c>
      <c r="F3007" s="12">
        <v>92.5</v>
      </c>
    </row>
    <row r="3008" s="3" customFormat="1" ht="26" customHeight="1" spans="1:6">
      <c r="A3008" s="11">
        <v>3006</v>
      </c>
      <c r="B3008" s="11" t="s">
        <v>7</v>
      </c>
      <c r="C3008" s="23" t="s">
        <v>428</v>
      </c>
      <c r="D3008" s="23" t="s">
        <v>569</v>
      </c>
      <c r="E3008" s="23" t="s">
        <v>3274</v>
      </c>
      <c r="F3008" s="12">
        <v>92.5</v>
      </c>
    </row>
    <row r="3009" s="3" customFormat="1" ht="26" customHeight="1" spans="1:6">
      <c r="A3009" s="11">
        <v>3007</v>
      </c>
      <c r="B3009" s="11" t="s">
        <v>7</v>
      </c>
      <c r="C3009" s="11" t="s">
        <v>387</v>
      </c>
      <c r="D3009" s="14" t="s">
        <v>420</v>
      </c>
      <c r="E3009" s="14" t="s">
        <v>3275</v>
      </c>
      <c r="F3009" s="12">
        <v>92.5</v>
      </c>
    </row>
    <row r="3010" s="3" customFormat="1" ht="26" customHeight="1" spans="1:6">
      <c r="A3010" s="11">
        <v>3008</v>
      </c>
      <c r="B3010" s="11" t="s">
        <v>7</v>
      </c>
      <c r="C3010" s="23" t="s">
        <v>290</v>
      </c>
      <c r="D3010" s="23" t="s">
        <v>2596</v>
      </c>
      <c r="E3010" s="23" t="s">
        <v>3276</v>
      </c>
      <c r="F3010" s="12">
        <v>92.5</v>
      </c>
    </row>
    <row r="3011" s="3" customFormat="1" ht="26" customHeight="1" spans="1:6">
      <c r="A3011" s="11">
        <v>3009</v>
      </c>
      <c r="B3011" s="11" t="s">
        <v>7</v>
      </c>
      <c r="C3011" s="23" t="s">
        <v>290</v>
      </c>
      <c r="D3011" s="23" t="s">
        <v>2596</v>
      </c>
      <c r="E3011" s="23" t="s">
        <v>3277</v>
      </c>
      <c r="F3011" s="12">
        <v>92.5</v>
      </c>
    </row>
    <row r="3012" s="3" customFormat="1" ht="26" customHeight="1" spans="1:6">
      <c r="A3012" s="11">
        <v>3010</v>
      </c>
      <c r="B3012" s="11" t="s">
        <v>7</v>
      </c>
      <c r="C3012" s="23" t="s">
        <v>290</v>
      </c>
      <c r="D3012" s="23" t="s">
        <v>372</v>
      </c>
      <c r="E3012" s="23" t="s">
        <v>3278</v>
      </c>
      <c r="F3012" s="12">
        <v>92.5</v>
      </c>
    </row>
    <row r="3013" s="3" customFormat="1" ht="26" customHeight="1" spans="1:6">
      <c r="A3013" s="11">
        <v>3011</v>
      </c>
      <c r="B3013" s="11" t="s">
        <v>7</v>
      </c>
      <c r="C3013" s="75" t="s">
        <v>1597</v>
      </c>
      <c r="D3013" s="23" t="s">
        <v>1816</v>
      </c>
      <c r="E3013" s="23" t="s">
        <v>3279</v>
      </c>
      <c r="F3013" s="12">
        <v>92.5</v>
      </c>
    </row>
    <row r="3014" s="3" customFormat="1" ht="26" customHeight="1" spans="1:6">
      <c r="A3014" s="11">
        <v>3012</v>
      </c>
      <c r="B3014" s="11" t="s">
        <v>7</v>
      </c>
      <c r="C3014" s="11" t="s">
        <v>1597</v>
      </c>
      <c r="D3014" s="23" t="s">
        <v>721</v>
      </c>
      <c r="E3014" s="23" t="s">
        <v>3280</v>
      </c>
      <c r="F3014" s="12">
        <v>92.5</v>
      </c>
    </row>
    <row r="3015" s="3" customFormat="1" ht="26" customHeight="1" spans="1:6">
      <c r="A3015" s="11">
        <v>3013</v>
      </c>
      <c r="B3015" s="11" t="s">
        <v>7</v>
      </c>
      <c r="C3015" s="23" t="s">
        <v>1103</v>
      </c>
      <c r="D3015" s="23" t="s">
        <v>1214</v>
      </c>
      <c r="E3015" s="23" t="s">
        <v>3281</v>
      </c>
      <c r="F3015" s="12">
        <v>92.5</v>
      </c>
    </row>
    <row r="3016" s="3" customFormat="1" ht="26" customHeight="1" spans="1:6">
      <c r="A3016" s="11">
        <v>3014</v>
      </c>
      <c r="B3016" s="11" t="s">
        <v>7</v>
      </c>
      <c r="C3016" s="11" t="s">
        <v>8</v>
      </c>
      <c r="D3016" s="23" t="s">
        <v>183</v>
      </c>
      <c r="E3016" s="23" t="s">
        <v>3282</v>
      </c>
      <c r="F3016" s="12">
        <v>92.5</v>
      </c>
    </row>
    <row r="3017" s="3" customFormat="1" ht="26" customHeight="1" spans="1:6">
      <c r="A3017" s="11">
        <v>3015</v>
      </c>
      <c r="B3017" s="11" t="s">
        <v>7</v>
      </c>
      <c r="C3017" s="11" t="s">
        <v>1628</v>
      </c>
      <c r="D3017" s="23" t="s">
        <v>1640</v>
      </c>
      <c r="E3017" s="23" t="s">
        <v>3283</v>
      </c>
      <c r="F3017" s="12">
        <v>92.5</v>
      </c>
    </row>
    <row r="3018" s="3" customFormat="1" ht="26" customHeight="1" spans="1:6">
      <c r="A3018" s="11">
        <v>3016</v>
      </c>
      <c r="B3018" s="11" t="s">
        <v>7</v>
      </c>
      <c r="C3018" s="11" t="s">
        <v>1628</v>
      </c>
      <c r="D3018" s="23" t="s">
        <v>1720</v>
      </c>
      <c r="E3018" s="23" t="s">
        <v>3284</v>
      </c>
      <c r="F3018" s="12">
        <v>92.5</v>
      </c>
    </row>
    <row r="3019" s="3" customFormat="1" ht="26" customHeight="1" spans="1:6">
      <c r="A3019" s="11">
        <v>3017</v>
      </c>
      <c r="B3019" s="11" t="s">
        <v>7</v>
      </c>
      <c r="C3019" s="11" t="s">
        <v>784</v>
      </c>
      <c r="D3019" s="71" t="s">
        <v>861</v>
      </c>
      <c r="E3019" s="71" t="s">
        <v>3285</v>
      </c>
      <c r="F3019" s="12">
        <v>92.5</v>
      </c>
    </row>
    <row r="3020" s="3" customFormat="1" ht="26" customHeight="1" spans="1:6">
      <c r="A3020" s="11">
        <v>3018</v>
      </c>
      <c r="B3020" s="11" t="s">
        <v>7</v>
      </c>
      <c r="C3020" s="11" t="s">
        <v>45</v>
      </c>
      <c r="D3020" s="23" t="s">
        <v>1462</v>
      </c>
      <c r="E3020" s="23" t="s">
        <v>3286</v>
      </c>
      <c r="F3020" s="12">
        <v>92.5</v>
      </c>
    </row>
    <row r="3021" s="3" customFormat="1" ht="26" customHeight="1" spans="1:6">
      <c r="A3021" s="11">
        <v>3019</v>
      </c>
      <c r="B3021" s="11" t="s">
        <v>7</v>
      </c>
      <c r="C3021" s="11" t="s">
        <v>45</v>
      </c>
      <c r="D3021" s="14" t="s">
        <v>3247</v>
      </c>
      <c r="E3021" s="14" t="s">
        <v>3287</v>
      </c>
      <c r="F3021" s="12">
        <v>92.5</v>
      </c>
    </row>
    <row r="3022" s="3" customFormat="1" ht="26" customHeight="1" spans="1:6">
      <c r="A3022" s="11">
        <v>3020</v>
      </c>
      <c r="B3022" s="11" t="s">
        <v>7</v>
      </c>
      <c r="C3022" s="11" t="s">
        <v>1554</v>
      </c>
      <c r="D3022" s="23" t="s">
        <v>1561</v>
      </c>
      <c r="E3022" s="23" t="s">
        <v>3288</v>
      </c>
      <c r="F3022" s="12">
        <v>92.5</v>
      </c>
    </row>
    <row r="3023" s="3" customFormat="1" ht="26" customHeight="1" spans="1:6">
      <c r="A3023" s="11">
        <v>3021</v>
      </c>
      <c r="B3023" s="11" t="s">
        <v>7</v>
      </c>
      <c r="C3023" s="11" t="s">
        <v>8</v>
      </c>
      <c r="D3023" s="38" t="s">
        <v>15</v>
      </c>
      <c r="E3023" s="38" t="s">
        <v>3289</v>
      </c>
      <c r="F3023" s="12">
        <v>92.5</v>
      </c>
    </row>
    <row r="3024" s="3" customFormat="1" ht="26" customHeight="1" spans="1:6">
      <c r="A3024" s="11">
        <v>3022</v>
      </c>
      <c r="B3024" s="11" t="s">
        <v>7</v>
      </c>
      <c r="C3024" s="11" t="s">
        <v>8</v>
      </c>
      <c r="D3024" s="38" t="s">
        <v>226</v>
      </c>
      <c r="E3024" s="38" t="s">
        <v>3290</v>
      </c>
      <c r="F3024" s="12">
        <v>92.5</v>
      </c>
    </row>
    <row r="3025" s="3" customFormat="1" ht="26" customHeight="1" spans="1:6">
      <c r="A3025" s="11">
        <v>3023</v>
      </c>
      <c r="B3025" s="11" t="s">
        <v>7</v>
      </c>
      <c r="C3025" s="11" t="s">
        <v>8</v>
      </c>
      <c r="D3025" s="38" t="s">
        <v>226</v>
      </c>
      <c r="E3025" s="38" t="s">
        <v>3291</v>
      </c>
      <c r="F3025" s="12">
        <v>92.5</v>
      </c>
    </row>
    <row r="3026" s="3" customFormat="1" ht="26" customHeight="1" spans="1:6">
      <c r="A3026" s="11">
        <v>3024</v>
      </c>
      <c r="B3026" s="11" t="s">
        <v>7</v>
      </c>
      <c r="C3026" s="11" t="s">
        <v>8</v>
      </c>
      <c r="D3026" s="38" t="s">
        <v>66</v>
      </c>
      <c r="E3026" s="38" t="s">
        <v>3292</v>
      </c>
      <c r="F3026" s="12">
        <v>92.5</v>
      </c>
    </row>
    <row r="3027" s="3" customFormat="1" ht="26" customHeight="1" spans="1:6">
      <c r="A3027" s="11">
        <v>3025</v>
      </c>
      <c r="B3027" s="11" t="s">
        <v>7</v>
      </c>
      <c r="C3027" s="11" t="s">
        <v>8</v>
      </c>
      <c r="D3027" s="38" t="s">
        <v>66</v>
      </c>
      <c r="E3027" s="38" t="s">
        <v>3293</v>
      </c>
      <c r="F3027" s="12">
        <v>92.5</v>
      </c>
    </row>
    <row r="3028" s="3" customFormat="1" ht="26" customHeight="1" spans="1:6">
      <c r="A3028" s="11">
        <v>3026</v>
      </c>
      <c r="B3028" s="11" t="s">
        <v>7</v>
      </c>
      <c r="C3028" s="11" t="s">
        <v>8</v>
      </c>
      <c r="D3028" s="38" t="s">
        <v>163</v>
      </c>
      <c r="E3028" s="38" t="s">
        <v>3294</v>
      </c>
      <c r="F3028" s="12">
        <v>92.5</v>
      </c>
    </row>
    <row r="3029" s="3" customFormat="1" ht="26" customHeight="1" spans="1:6">
      <c r="A3029" s="11">
        <v>3027</v>
      </c>
      <c r="B3029" s="11" t="s">
        <v>7</v>
      </c>
      <c r="C3029" s="11" t="s">
        <v>45</v>
      </c>
      <c r="D3029" s="23" t="s">
        <v>1438</v>
      </c>
      <c r="E3029" s="23" t="s">
        <v>3295</v>
      </c>
      <c r="F3029" s="12">
        <v>92.5</v>
      </c>
    </row>
    <row r="3030" s="3" customFormat="1" ht="26" customHeight="1" spans="1:6">
      <c r="A3030" s="11">
        <v>3028</v>
      </c>
      <c r="B3030" s="11" t="s">
        <v>7</v>
      </c>
      <c r="C3030" s="11" t="s">
        <v>576</v>
      </c>
      <c r="D3030" s="23" t="s">
        <v>704</v>
      </c>
      <c r="E3030" s="23" t="s">
        <v>3296</v>
      </c>
      <c r="F3030" s="12">
        <v>92.5</v>
      </c>
    </row>
    <row r="3031" s="3" customFormat="1" ht="26" customHeight="1" spans="1:6">
      <c r="A3031" s="11">
        <v>3029</v>
      </c>
      <c r="B3031" s="11" t="s">
        <v>7</v>
      </c>
      <c r="C3031" s="11" t="s">
        <v>908</v>
      </c>
      <c r="D3031" s="38" t="s">
        <v>945</v>
      </c>
      <c r="E3031" s="38" t="s">
        <v>3297</v>
      </c>
      <c r="F3031" s="12">
        <v>92.5</v>
      </c>
    </row>
    <row r="3032" s="3" customFormat="1" ht="26" customHeight="1" spans="1:6">
      <c r="A3032" s="11">
        <v>3030</v>
      </c>
      <c r="B3032" s="11" t="s">
        <v>7</v>
      </c>
      <c r="C3032" s="38" t="s">
        <v>428</v>
      </c>
      <c r="D3032" s="38" t="s">
        <v>561</v>
      </c>
      <c r="E3032" s="38" t="s">
        <v>3298</v>
      </c>
      <c r="F3032" s="12">
        <v>92.5</v>
      </c>
    </row>
    <row r="3033" s="3" customFormat="1" ht="26" customHeight="1" spans="1:6">
      <c r="A3033" s="11">
        <v>3031</v>
      </c>
      <c r="B3033" s="11" t="s">
        <v>7</v>
      </c>
      <c r="C3033" s="24" t="s">
        <v>290</v>
      </c>
      <c r="D3033" s="24" t="s">
        <v>2596</v>
      </c>
      <c r="E3033" s="24" t="s">
        <v>3299</v>
      </c>
      <c r="F3033" s="12">
        <v>92.5</v>
      </c>
    </row>
    <row r="3034" s="3" customFormat="1" ht="26" customHeight="1" spans="1:6">
      <c r="A3034" s="11">
        <v>3032</v>
      </c>
      <c r="B3034" s="11" t="s">
        <v>7</v>
      </c>
      <c r="C3034" s="24" t="s">
        <v>290</v>
      </c>
      <c r="D3034" s="24" t="s">
        <v>3300</v>
      </c>
      <c r="E3034" s="24" t="s">
        <v>3301</v>
      </c>
      <c r="F3034" s="12">
        <v>92.5</v>
      </c>
    </row>
    <row r="3035" s="3" customFormat="1" ht="26" customHeight="1" spans="1:6">
      <c r="A3035" s="11">
        <v>3033</v>
      </c>
      <c r="B3035" s="11" t="s">
        <v>7</v>
      </c>
      <c r="C3035" s="11" t="s">
        <v>290</v>
      </c>
      <c r="D3035" s="23" t="s">
        <v>323</v>
      </c>
      <c r="E3035" s="23" t="s">
        <v>3302</v>
      </c>
      <c r="F3035" s="12">
        <v>92.5</v>
      </c>
    </row>
    <row r="3036" s="3" customFormat="1" ht="26" customHeight="1" spans="1:6">
      <c r="A3036" s="11">
        <v>3034</v>
      </c>
      <c r="B3036" s="11" t="s">
        <v>7</v>
      </c>
      <c r="C3036" s="11" t="s">
        <v>1554</v>
      </c>
      <c r="D3036" s="23" t="s">
        <v>1594</v>
      </c>
      <c r="E3036" s="23" t="s">
        <v>3303</v>
      </c>
      <c r="F3036" s="12">
        <v>92.5</v>
      </c>
    </row>
    <row r="3037" s="3" customFormat="1" ht="26" customHeight="1" spans="1:6">
      <c r="A3037" s="11">
        <v>3035</v>
      </c>
      <c r="B3037" s="11" t="s">
        <v>7</v>
      </c>
      <c r="C3037" s="11" t="s">
        <v>1554</v>
      </c>
      <c r="D3037" s="14" t="s">
        <v>1586</v>
      </c>
      <c r="E3037" s="11" t="s">
        <v>3304</v>
      </c>
      <c r="F3037" s="12">
        <v>92.5</v>
      </c>
    </row>
    <row r="3038" s="3" customFormat="1" ht="26" customHeight="1" spans="1:6">
      <c r="A3038" s="11">
        <v>3036</v>
      </c>
      <c r="B3038" s="11" t="s">
        <v>7</v>
      </c>
      <c r="C3038" s="11" t="s">
        <v>1554</v>
      </c>
      <c r="D3038" s="75" t="s">
        <v>1561</v>
      </c>
      <c r="E3038" s="75" t="s">
        <v>3305</v>
      </c>
      <c r="F3038" s="12">
        <v>92.5</v>
      </c>
    </row>
    <row r="3039" s="3" customFormat="1" ht="26" customHeight="1" spans="1:6">
      <c r="A3039" s="11">
        <v>3037</v>
      </c>
      <c r="B3039" s="11" t="s">
        <v>7</v>
      </c>
      <c r="C3039" s="38" t="s">
        <v>1597</v>
      </c>
      <c r="D3039" s="38" t="s">
        <v>1797</v>
      </c>
      <c r="E3039" s="38" t="s">
        <v>3306</v>
      </c>
      <c r="F3039" s="12">
        <v>92.5</v>
      </c>
    </row>
    <row r="3040" s="3" customFormat="1" ht="26" customHeight="1" spans="1:6">
      <c r="A3040" s="11">
        <v>3038</v>
      </c>
      <c r="B3040" s="11" t="s">
        <v>7</v>
      </c>
      <c r="C3040" s="38" t="s">
        <v>1597</v>
      </c>
      <c r="D3040" s="38" t="s">
        <v>1769</v>
      </c>
      <c r="E3040" s="38" t="s">
        <v>3307</v>
      </c>
      <c r="F3040" s="12">
        <v>92.5</v>
      </c>
    </row>
    <row r="3041" s="3" customFormat="1" ht="26" customHeight="1" spans="1:6">
      <c r="A3041" s="11">
        <v>3039</v>
      </c>
      <c r="B3041" s="11" t="s">
        <v>7</v>
      </c>
      <c r="C3041" s="23" t="s">
        <v>1103</v>
      </c>
      <c r="D3041" s="23" t="s">
        <v>1394</v>
      </c>
      <c r="E3041" s="23" t="s">
        <v>3308</v>
      </c>
      <c r="F3041" s="12">
        <v>92.5</v>
      </c>
    </row>
    <row r="3042" s="3" customFormat="1" ht="26" customHeight="1" spans="1:6">
      <c r="A3042" s="11">
        <v>3040</v>
      </c>
      <c r="B3042" s="11" t="s">
        <v>7</v>
      </c>
      <c r="C3042" s="23" t="s">
        <v>1103</v>
      </c>
      <c r="D3042" s="23" t="s">
        <v>1321</v>
      </c>
      <c r="E3042" s="23" t="s">
        <v>3309</v>
      </c>
      <c r="F3042" s="12">
        <v>92.5</v>
      </c>
    </row>
    <row r="3043" s="3" customFormat="1" ht="26" customHeight="1" spans="1:6">
      <c r="A3043" s="11">
        <v>3041</v>
      </c>
      <c r="B3043" s="11" t="s">
        <v>7</v>
      </c>
      <c r="C3043" s="23" t="s">
        <v>1103</v>
      </c>
      <c r="D3043" s="23" t="s">
        <v>1250</v>
      </c>
      <c r="E3043" s="23" t="s">
        <v>3310</v>
      </c>
      <c r="F3043" s="12">
        <v>92.5</v>
      </c>
    </row>
    <row r="3044" s="3" customFormat="1" ht="26" customHeight="1" spans="1:6">
      <c r="A3044" s="11">
        <v>3042</v>
      </c>
      <c r="B3044" s="11" t="s">
        <v>7</v>
      </c>
      <c r="C3044" s="23" t="s">
        <v>8</v>
      </c>
      <c r="D3044" s="23" t="s">
        <v>179</v>
      </c>
      <c r="E3044" s="23" t="s">
        <v>3311</v>
      </c>
      <c r="F3044" s="12">
        <v>92.5</v>
      </c>
    </row>
    <row r="3045" s="3" customFormat="1" ht="26" customHeight="1" spans="1:6">
      <c r="A3045" s="11">
        <v>3043</v>
      </c>
      <c r="B3045" s="11" t="s">
        <v>7</v>
      </c>
      <c r="C3045" s="23" t="s">
        <v>8</v>
      </c>
      <c r="D3045" s="23" t="s">
        <v>270</v>
      </c>
      <c r="E3045" s="23" t="s">
        <v>3312</v>
      </c>
      <c r="F3045" s="12">
        <v>92.5</v>
      </c>
    </row>
    <row r="3046" s="3" customFormat="1" ht="26" customHeight="1" spans="1:6">
      <c r="A3046" s="11">
        <v>3044</v>
      </c>
      <c r="B3046" s="11" t="s">
        <v>7</v>
      </c>
      <c r="C3046" s="23" t="s">
        <v>8</v>
      </c>
      <c r="D3046" s="23" t="s">
        <v>96</v>
      </c>
      <c r="E3046" s="23" t="s">
        <v>3313</v>
      </c>
      <c r="F3046" s="12">
        <v>92.5</v>
      </c>
    </row>
    <row r="3047" s="3" customFormat="1" ht="26" customHeight="1" spans="1:6">
      <c r="A3047" s="11">
        <v>3045</v>
      </c>
      <c r="B3047" s="11" t="s">
        <v>7</v>
      </c>
      <c r="C3047" s="11" t="s">
        <v>1628</v>
      </c>
      <c r="D3047" s="16" t="s">
        <v>1732</v>
      </c>
      <c r="E3047" s="16" t="s">
        <v>3314</v>
      </c>
      <c r="F3047" s="12">
        <v>92.5</v>
      </c>
    </row>
    <row r="3048" s="3" customFormat="1" ht="26" customHeight="1" spans="1:6">
      <c r="A3048" s="11">
        <v>3046</v>
      </c>
      <c r="B3048" s="11" t="s">
        <v>7</v>
      </c>
      <c r="C3048" s="11" t="s">
        <v>1628</v>
      </c>
      <c r="D3048" s="16" t="s">
        <v>1720</v>
      </c>
      <c r="E3048" s="16" t="s">
        <v>3315</v>
      </c>
      <c r="F3048" s="12">
        <v>92.5</v>
      </c>
    </row>
    <row r="3049" s="3" customFormat="1" ht="26" customHeight="1" spans="1:6">
      <c r="A3049" s="11">
        <v>3047</v>
      </c>
      <c r="B3049" s="11" t="s">
        <v>7</v>
      </c>
      <c r="C3049" s="11" t="s">
        <v>1628</v>
      </c>
      <c r="D3049" s="16" t="s">
        <v>1640</v>
      </c>
      <c r="E3049" s="16" t="s">
        <v>3316</v>
      </c>
      <c r="F3049" s="12">
        <v>92.5</v>
      </c>
    </row>
    <row r="3050" s="3" customFormat="1" ht="26" customHeight="1" spans="1:6">
      <c r="A3050" s="11">
        <v>3048</v>
      </c>
      <c r="B3050" s="11" t="s">
        <v>7</v>
      </c>
      <c r="C3050" s="11" t="s">
        <v>1628</v>
      </c>
      <c r="D3050" s="16" t="s">
        <v>1640</v>
      </c>
      <c r="E3050" s="16" t="s">
        <v>3317</v>
      </c>
      <c r="F3050" s="12">
        <v>92.5</v>
      </c>
    </row>
    <row r="3051" s="3" customFormat="1" ht="26" customHeight="1" spans="1:6">
      <c r="A3051" s="11">
        <v>3049</v>
      </c>
      <c r="B3051" s="11" t="s">
        <v>7</v>
      </c>
      <c r="C3051" s="11" t="s">
        <v>1628</v>
      </c>
      <c r="D3051" s="16" t="s">
        <v>1688</v>
      </c>
      <c r="E3051" s="16" t="s">
        <v>3318</v>
      </c>
      <c r="F3051" s="12">
        <v>92.5</v>
      </c>
    </row>
    <row r="3052" s="3" customFormat="1" ht="26" customHeight="1" spans="1:6">
      <c r="A3052" s="11">
        <v>3050</v>
      </c>
      <c r="B3052" s="11" t="s">
        <v>7</v>
      </c>
      <c r="C3052" s="11" t="s">
        <v>784</v>
      </c>
      <c r="D3052" s="23" t="s">
        <v>785</v>
      </c>
      <c r="E3052" s="24" t="s">
        <v>3319</v>
      </c>
      <c r="F3052" s="12">
        <v>92.5</v>
      </c>
    </row>
    <row r="3053" s="3" customFormat="1" ht="26" customHeight="1" spans="1:6">
      <c r="A3053" s="11">
        <v>3051</v>
      </c>
      <c r="B3053" s="11" t="s">
        <v>7</v>
      </c>
      <c r="C3053" s="11" t="s">
        <v>784</v>
      </c>
      <c r="D3053" s="14" t="s">
        <v>785</v>
      </c>
      <c r="E3053" s="24" t="s">
        <v>3320</v>
      </c>
      <c r="F3053" s="12">
        <v>92.5</v>
      </c>
    </row>
    <row r="3054" s="3" customFormat="1" ht="26" customHeight="1" spans="1:6">
      <c r="A3054" s="11">
        <v>3052</v>
      </c>
      <c r="B3054" s="11" t="s">
        <v>7</v>
      </c>
      <c r="C3054" s="11" t="s">
        <v>784</v>
      </c>
      <c r="D3054" s="75" t="s">
        <v>2317</v>
      </c>
      <c r="E3054" s="24" t="s">
        <v>3321</v>
      </c>
      <c r="F3054" s="12">
        <v>92.5</v>
      </c>
    </row>
    <row r="3055" s="3" customFormat="1" ht="26" customHeight="1" spans="1:6">
      <c r="A3055" s="11">
        <v>3053</v>
      </c>
      <c r="B3055" s="11" t="s">
        <v>7</v>
      </c>
      <c r="C3055" s="11" t="s">
        <v>784</v>
      </c>
      <c r="D3055" s="24" t="s">
        <v>904</v>
      </c>
      <c r="E3055" s="38" t="s">
        <v>3322</v>
      </c>
      <c r="F3055" s="12">
        <v>92.5</v>
      </c>
    </row>
    <row r="3056" s="3" customFormat="1" ht="26" customHeight="1" spans="1:6">
      <c r="A3056" s="11">
        <v>3054</v>
      </c>
      <c r="B3056" s="11" t="s">
        <v>7</v>
      </c>
      <c r="C3056" s="11" t="s">
        <v>45</v>
      </c>
      <c r="D3056" s="23" t="s">
        <v>1438</v>
      </c>
      <c r="E3056" s="23" t="s">
        <v>3323</v>
      </c>
      <c r="F3056" s="12">
        <v>92.5</v>
      </c>
    </row>
    <row r="3057" s="3" customFormat="1" ht="26" customHeight="1" spans="1:6">
      <c r="A3057" s="11">
        <v>3055</v>
      </c>
      <c r="B3057" s="11" t="s">
        <v>7</v>
      </c>
      <c r="C3057" s="11" t="s">
        <v>45</v>
      </c>
      <c r="D3057" s="14" t="s">
        <v>1442</v>
      </c>
      <c r="E3057" s="14" t="s">
        <v>3324</v>
      </c>
      <c r="F3057" s="12">
        <v>92.5</v>
      </c>
    </row>
    <row r="3058" s="3" customFormat="1" ht="26" customHeight="1" spans="1:6">
      <c r="A3058" s="11">
        <v>3056</v>
      </c>
      <c r="B3058" s="11" t="s">
        <v>7</v>
      </c>
      <c r="C3058" s="11" t="s">
        <v>45</v>
      </c>
      <c r="D3058" s="11" t="s">
        <v>3247</v>
      </c>
      <c r="E3058" s="11" t="s">
        <v>3325</v>
      </c>
      <c r="F3058" s="12">
        <v>92.5</v>
      </c>
    </row>
    <row r="3059" s="3" customFormat="1" ht="26" customHeight="1" spans="1:6">
      <c r="A3059" s="11">
        <v>3057</v>
      </c>
      <c r="B3059" s="11" t="s">
        <v>7</v>
      </c>
      <c r="C3059" s="11" t="s">
        <v>576</v>
      </c>
      <c r="D3059" s="38" t="s">
        <v>737</v>
      </c>
      <c r="E3059" s="38" t="s">
        <v>3326</v>
      </c>
      <c r="F3059" s="12">
        <v>92.5</v>
      </c>
    </row>
    <row r="3060" s="3" customFormat="1" ht="26" customHeight="1" spans="1:6">
      <c r="A3060" s="11">
        <v>3058</v>
      </c>
      <c r="B3060" s="11" t="s">
        <v>7</v>
      </c>
      <c r="C3060" s="11" t="s">
        <v>576</v>
      </c>
      <c r="D3060" s="75" t="s">
        <v>704</v>
      </c>
      <c r="E3060" s="75" t="s">
        <v>3327</v>
      </c>
      <c r="F3060" s="12">
        <v>92.5</v>
      </c>
    </row>
    <row r="3061" s="3" customFormat="1" ht="26" customHeight="1" spans="1:6">
      <c r="A3061" s="11">
        <v>3059</v>
      </c>
      <c r="B3061" s="11" t="s">
        <v>7</v>
      </c>
      <c r="C3061" s="11" t="s">
        <v>908</v>
      </c>
      <c r="D3061" s="23" t="s">
        <v>914</v>
      </c>
      <c r="E3061" s="23" t="s">
        <v>3328</v>
      </c>
      <c r="F3061" s="12">
        <v>92.5</v>
      </c>
    </row>
    <row r="3062" s="3" customFormat="1" ht="26" customHeight="1" spans="1:6">
      <c r="A3062" s="11">
        <v>3060</v>
      </c>
      <c r="B3062" s="11" t="s">
        <v>7</v>
      </c>
      <c r="C3062" s="11" t="s">
        <v>908</v>
      </c>
      <c r="D3062" s="14" t="s">
        <v>914</v>
      </c>
      <c r="E3062" s="14" t="s">
        <v>3329</v>
      </c>
      <c r="F3062" s="12">
        <v>92.5</v>
      </c>
    </row>
    <row r="3063" s="3" customFormat="1" ht="26" customHeight="1" spans="1:6">
      <c r="A3063" s="11">
        <v>3061</v>
      </c>
      <c r="B3063" s="11" t="s">
        <v>7</v>
      </c>
      <c r="C3063" s="11" t="s">
        <v>908</v>
      </c>
      <c r="D3063" s="11" t="s">
        <v>909</v>
      </c>
      <c r="E3063" s="11" t="s">
        <v>3330</v>
      </c>
      <c r="F3063" s="12">
        <v>92.5</v>
      </c>
    </row>
    <row r="3064" s="3" customFormat="1" ht="26" customHeight="1" spans="1:6">
      <c r="A3064" s="11">
        <v>3062</v>
      </c>
      <c r="B3064" s="11" t="s">
        <v>7</v>
      </c>
      <c r="C3064" s="11" t="s">
        <v>428</v>
      </c>
      <c r="D3064" s="23" t="s">
        <v>506</v>
      </c>
      <c r="E3064" s="23" t="s">
        <v>3331</v>
      </c>
      <c r="F3064" s="12">
        <v>92.5</v>
      </c>
    </row>
    <row r="3065" s="3" customFormat="1" ht="26" customHeight="1" spans="1:6">
      <c r="A3065" s="11">
        <v>3063</v>
      </c>
      <c r="B3065" s="11" t="s">
        <v>7</v>
      </c>
      <c r="C3065" s="11" t="s">
        <v>1554</v>
      </c>
      <c r="D3065" s="23" t="s">
        <v>1555</v>
      </c>
      <c r="E3065" s="23" t="s">
        <v>3332</v>
      </c>
      <c r="F3065" s="12">
        <v>92.5</v>
      </c>
    </row>
    <row r="3066" s="3" customFormat="1" ht="26" customHeight="1" spans="1:6">
      <c r="A3066" s="11">
        <v>3064</v>
      </c>
      <c r="B3066" s="11" t="s">
        <v>7</v>
      </c>
      <c r="C3066" s="23" t="s">
        <v>1597</v>
      </c>
      <c r="D3066" s="23" t="s">
        <v>1598</v>
      </c>
      <c r="E3066" s="23" t="s">
        <v>3333</v>
      </c>
      <c r="F3066" s="12">
        <v>92.5</v>
      </c>
    </row>
    <row r="3067" s="3" customFormat="1" ht="26" customHeight="1" spans="1:6">
      <c r="A3067" s="11">
        <v>3065</v>
      </c>
      <c r="B3067" s="11" t="s">
        <v>7</v>
      </c>
      <c r="C3067" s="23" t="s">
        <v>1597</v>
      </c>
      <c r="D3067" s="23" t="s">
        <v>1754</v>
      </c>
      <c r="E3067" s="23" t="s">
        <v>3334</v>
      </c>
      <c r="F3067" s="12">
        <v>92.5</v>
      </c>
    </row>
    <row r="3068" s="3" customFormat="1" ht="26" customHeight="1" spans="1:6">
      <c r="A3068" s="11">
        <v>3066</v>
      </c>
      <c r="B3068" s="11" t="s">
        <v>7</v>
      </c>
      <c r="C3068" s="23" t="s">
        <v>1103</v>
      </c>
      <c r="D3068" s="23" t="s">
        <v>1250</v>
      </c>
      <c r="E3068" s="23" t="s">
        <v>3335</v>
      </c>
      <c r="F3068" s="12">
        <v>92.5</v>
      </c>
    </row>
    <row r="3069" s="3" customFormat="1" ht="26" customHeight="1" spans="1:6">
      <c r="A3069" s="11">
        <v>3067</v>
      </c>
      <c r="B3069" s="11" t="s">
        <v>7</v>
      </c>
      <c r="C3069" s="23" t="s">
        <v>1103</v>
      </c>
      <c r="D3069" s="23" t="s">
        <v>1159</v>
      </c>
      <c r="E3069" s="23" t="s">
        <v>3336</v>
      </c>
      <c r="F3069" s="12">
        <v>92.5</v>
      </c>
    </row>
    <row r="3070" s="3" customFormat="1" ht="26" customHeight="1" spans="1:6">
      <c r="A3070" s="11">
        <v>3068</v>
      </c>
      <c r="B3070" s="11" t="s">
        <v>7</v>
      </c>
      <c r="C3070" s="23" t="s">
        <v>1103</v>
      </c>
      <c r="D3070" s="23" t="s">
        <v>1204</v>
      </c>
      <c r="E3070" s="23" t="s">
        <v>3337</v>
      </c>
      <c r="F3070" s="12">
        <v>92.5</v>
      </c>
    </row>
    <row r="3071" s="3" customFormat="1" ht="26" customHeight="1" spans="1:6">
      <c r="A3071" s="11">
        <v>3069</v>
      </c>
      <c r="B3071" s="11" t="s">
        <v>7</v>
      </c>
      <c r="C3071" s="23" t="s">
        <v>8</v>
      </c>
      <c r="D3071" s="23" t="s">
        <v>226</v>
      </c>
      <c r="E3071" s="23" t="s">
        <v>3338</v>
      </c>
      <c r="F3071" s="12">
        <v>92.5</v>
      </c>
    </row>
    <row r="3072" s="3" customFormat="1" ht="26" customHeight="1" spans="1:6">
      <c r="A3072" s="11">
        <v>3070</v>
      </c>
      <c r="B3072" s="11" t="s">
        <v>7</v>
      </c>
      <c r="C3072" s="23" t="s">
        <v>8</v>
      </c>
      <c r="D3072" s="23" t="s">
        <v>151</v>
      </c>
      <c r="E3072" s="23" t="s">
        <v>3339</v>
      </c>
      <c r="F3072" s="12">
        <v>92.5</v>
      </c>
    </row>
    <row r="3073" s="3" customFormat="1" ht="26" customHeight="1" spans="1:6">
      <c r="A3073" s="11">
        <v>3071</v>
      </c>
      <c r="B3073" s="11" t="s">
        <v>7</v>
      </c>
      <c r="C3073" s="23" t="s">
        <v>8</v>
      </c>
      <c r="D3073" s="23" t="s">
        <v>109</v>
      </c>
      <c r="E3073" s="23" t="s">
        <v>3340</v>
      </c>
      <c r="F3073" s="12">
        <v>92.5</v>
      </c>
    </row>
    <row r="3074" s="3" customFormat="1" ht="26" customHeight="1" spans="1:6">
      <c r="A3074" s="11">
        <v>3072</v>
      </c>
      <c r="B3074" s="11" t="s">
        <v>7</v>
      </c>
      <c r="C3074" s="11" t="s">
        <v>1628</v>
      </c>
      <c r="D3074" s="23" t="s">
        <v>3199</v>
      </c>
      <c r="E3074" s="23" t="s">
        <v>3341</v>
      </c>
      <c r="F3074" s="12">
        <v>92.5</v>
      </c>
    </row>
    <row r="3075" s="3" customFormat="1" ht="26" customHeight="1" spans="1:6">
      <c r="A3075" s="11">
        <v>3073</v>
      </c>
      <c r="B3075" s="11" t="s">
        <v>7</v>
      </c>
      <c r="C3075" s="11" t="s">
        <v>784</v>
      </c>
      <c r="D3075" s="11" t="s">
        <v>895</v>
      </c>
      <c r="E3075" s="11" t="s">
        <v>3342</v>
      </c>
      <c r="F3075" s="12">
        <v>92.5</v>
      </c>
    </row>
    <row r="3076" s="3" customFormat="1" ht="26" customHeight="1" spans="1:6">
      <c r="A3076" s="11">
        <v>3074</v>
      </c>
      <c r="B3076" s="11" t="s">
        <v>7</v>
      </c>
      <c r="C3076" s="11" t="s">
        <v>784</v>
      </c>
      <c r="D3076" s="14" t="s">
        <v>839</v>
      </c>
      <c r="E3076" s="14" t="s">
        <v>3343</v>
      </c>
      <c r="F3076" s="12">
        <v>92.5</v>
      </c>
    </row>
    <row r="3077" s="3" customFormat="1" ht="26" customHeight="1" spans="1:6">
      <c r="A3077" s="11">
        <v>3075</v>
      </c>
      <c r="B3077" s="11" t="s">
        <v>7</v>
      </c>
      <c r="C3077" s="11" t="s">
        <v>784</v>
      </c>
      <c r="D3077" s="75" t="s">
        <v>839</v>
      </c>
      <c r="E3077" s="75" t="s">
        <v>3344</v>
      </c>
      <c r="F3077" s="12">
        <v>92.5</v>
      </c>
    </row>
    <row r="3078" s="3" customFormat="1" ht="26" customHeight="1" spans="1:6">
      <c r="A3078" s="11">
        <v>3076</v>
      </c>
      <c r="B3078" s="11" t="s">
        <v>7</v>
      </c>
      <c r="C3078" s="11" t="s">
        <v>576</v>
      </c>
      <c r="D3078" s="23" t="s">
        <v>774</v>
      </c>
      <c r="E3078" s="11" t="s">
        <v>3345</v>
      </c>
      <c r="F3078" s="12">
        <v>92.5</v>
      </c>
    </row>
    <row r="3079" s="3" customFormat="1" ht="26" customHeight="1" spans="1:6">
      <c r="A3079" s="11">
        <v>3077</v>
      </c>
      <c r="B3079" s="11" t="s">
        <v>7</v>
      </c>
      <c r="C3079" s="11" t="s">
        <v>576</v>
      </c>
      <c r="D3079" s="14" t="s">
        <v>704</v>
      </c>
      <c r="E3079" s="11" t="s">
        <v>3346</v>
      </c>
      <c r="F3079" s="12">
        <v>92.5</v>
      </c>
    </row>
    <row r="3080" s="3" customFormat="1" ht="26" customHeight="1" spans="1:6">
      <c r="A3080" s="11">
        <v>3078</v>
      </c>
      <c r="B3080" s="11" t="s">
        <v>7</v>
      </c>
      <c r="C3080" s="11" t="s">
        <v>908</v>
      </c>
      <c r="D3080" s="23" t="s">
        <v>977</v>
      </c>
      <c r="E3080" s="23" t="s">
        <v>3347</v>
      </c>
      <c r="F3080" s="12">
        <v>92.5</v>
      </c>
    </row>
    <row r="3081" s="3" customFormat="1" ht="26" customHeight="1" spans="1:6">
      <c r="A3081" s="11">
        <v>3079</v>
      </c>
      <c r="B3081" s="11" t="s">
        <v>7</v>
      </c>
      <c r="C3081" s="11" t="s">
        <v>908</v>
      </c>
      <c r="D3081" s="14" t="s">
        <v>1050</v>
      </c>
      <c r="E3081" s="14" t="s">
        <v>3348</v>
      </c>
      <c r="F3081" s="12">
        <v>92.5</v>
      </c>
    </row>
    <row r="3082" s="3" customFormat="1" ht="26" customHeight="1" spans="1:6">
      <c r="A3082" s="11">
        <v>3080</v>
      </c>
      <c r="B3082" s="11" t="s">
        <v>7</v>
      </c>
      <c r="C3082" s="11" t="s">
        <v>428</v>
      </c>
      <c r="D3082" s="23" t="s">
        <v>2012</v>
      </c>
      <c r="E3082" s="23" t="s">
        <v>3349</v>
      </c>
      <c r="F3082" s="12">
        <v>92.5</v>
      </c>
    </row>
    <row r="3083" s="3" customFormat="1" ht="26" customHeight="1" spans="1:6">
      <c r="A3083" s="11">
        <v>3081</v>
      </c>
      <c r="B3083" s="11" t="s">
        <v>7</v>
      </c>
      <c r="C3083" s="11" t="s">
        <v>428</v>
      </c>
      <c r="D3083" s="14" t="s">
        <v>477</v>
      </c>
      <c r="E3083" s="14" t="s">
        <v>3350</v>
      </c>
      <c r="F3083" s="12">
        <v>92.5</v>
      </c>
    </row>
    <row r="3084" s="3" customFormat="1" ht="26" customHeight="1" spans="1:6">
      <c r="A3084" s="11">
        <v>3082</v>
      </c>
      <c r="B3084" s="11" t="s">
        <v>7</v>
      </c>
      <c r="C3084" s="11" t="s">
        <v>387</v>
      </c>
      <c r="D3084" s="14" t="s">
        <v>420</v>
      </c>
      <c r="E3084" s="14" t="s">
        <v>3351</v>
      </c>
      <c r="F3084" s="12">
        <v>92.5</v>
      </c>
    </row>
    <row r="3085" s="3" customFormat="1" ht="26" customHeight="1" spans="1:6">
      <c r="A3085" s="11">
        <v>3083</v>
      </c>
      <c r="B3085" s="11" t="s">
        <v>7</v>
      </c>
      <c r="C3085" s="11" t="s">
        <v>387</v>
      </c>
      <c r="D3085" s="75" t="s">
        <v>388</v>
      </c>
      <c r="E3085" s="75" t="s">
        <v>3352</v>
      </c>
      <c r="F3085" s="12">
        <v>92.5</v>
      </c>
    </row>
    <row r="3086" s="3" customFormat="1" ht="26" customHeight="1" spans="1:6">
      <c r="A3086" s="11">
        <v>3084</v>
      </c>
      <c r="B3086" s="11" t="s">
        <v>7</v>
      </c>
      <c r="C3086" s="11" t="s">
        <v>290</v>
      </c>
      <c r="D3086" s="23" t="s">
        <v>2596</v>
      </c>
      <c r="E3086" s="23" t="s">
        <v>3353</v>
      </c>
      <c r="F3086" s="12">
        <v>92.5</v>
      </c>
    </row>
    <row r="3087" s="3" customFormat="1" ht="26" customHeight="1" spans="1:6">
      <c r="A3087" s="11">
        <v>3085</v>
      </c>
      <c r="B3087" s="11" t="s">
        <v>7</v>
      </c>
      <c r="C3087" s="11" t="s">
        <v>290</v>
      </c>
      <c r="D3087" s="23" t="s">
        <v>349</v>
      </c>
      <c r="E3087" s="23" t="s">
        <v>1183</v>
      </c>
      <c r="F3087" s="12">
        <v>92.5</v>
      </c>
    </row>
    <row r="3088" s="3" customFormat="1" ht="26" customHeight="1" spans="1:6">
      <c r="A3088" s="11">
        <v>3086</v>
      </c>
      <c r="B3088" s="11" t="s">
        <v>7</v>
      </c>
      <c r="C3088" s="75" t="s">
        <v>313</v>
      </c>
      <c r="D3088" s="38" t="s">
        <v>2747</v>
      </c>
      <c r="E3088" s="38" t="s">
        <v>3354</v>
      </c>
      <c r="F3088" s="12">
        <v>92.5</v>
      </c>
    </row>
    <row r="3089" s="3" customFormat="1" ht="26" customHeight="1" spans="1:6">
      <c r="A3089" s="11">
        <v>3087</v>
      </c>
      <c r="B3089" s="11" t="s">
        <v>7</v>
      </c>
      <c r="C3089" s="11" t="s">
        <v>1554</v>
      </c>
      <c r="D3089" s="23" t="s">
        <v>1590</v>
      </c>
      <c r="E3089" s="23" t="s">
        <v>3355</v>
      </c>
      <c r="F3089" s="12">
        <v>92.5</v>
      </c>
    </row>
    <row r="3090" s="3" customFormat="1" ht="26" customHeight="1" spans="1:6">
      <c r="A3090" s="11">
        <v>3088</v>
      </c>
      <c r="B3090" s="11" t="s">
        <v>7</v>
      </c>
      <c r="C3090" s="38" t="s">
        <v>1597</v>
      </c>
      <c r="D3090" s="38" t="s">
        <v>1598</v>
      </c>
      <c r="E3090" s="38" t="s">
        <v>3356</v>
      </c>
      <c r="F3090" s="12">
        <v>92.5</v>
      </c>
    </row>
    <row r="3091" s="3" customFormat="1" ht="26" customHeight="1" spans="1:6">
      <c r="A3091" s="11">
        <v>3089</v>
      </c>
      <c r="B3091" s="11" t="s">
        <v>7</v>
      </c>
      <c r="C3091" s="38" t="s">
        <v>1597</v>
      </c>
      <c r="D3091" s="38" t="s">
        <v>1754</v>
      </c>
      <c r="E3091" s="38" t="s">
        <v>3357</v>
      </c>
      <c r="F3091" s="12">
        <v>92.5</v>
      </c>
    </row>
    <row r="3092" s="3" customFormat="1" ht="26" customHeight="1" spans="1:6">
      <c r="A3092" s="11">
        <v>3090</v>
      </c>
      <c r="B3092" s="11" t="s">
        <v>7</v>
      </c>
      <c r="C3092" s="76" t="s">
        <v>1103</v>
      </c>
      <c r="D3092" s="23" t="s">
        <v>3358</v>
      </c>
      <c r="E3092" s="23" t="s">
        <v>3359</v>
      </c>
      <c r="F3092" s="12">
        <v>92.5</v>
      </c>
    </row>
    <row r="3093" s="3" customFormat="1" ht="26" customHeight="1" spans="1:6">
      <c r="A3093" s="11">
        <v>3091</v>
      </c>
      <c r="B3093" s="11" t="s">
        <v>7</v>
      </c>
      <c r="C3093" s="76" t="s">
        <v>1103</v>
      </c>
      <c r="D3093" s="23" t="s">
        <v>1405</v>
      </c>
      <c r="E3093" s="24" t="s">
        <v>3360</v>
      </c>
      <c r="F3093" s="12">
        <v>92.5</v>
      </c>
    </row>
    <row r="3094" s="3" customFormat="1" ht="26" customHeight="1" spans="1:6">
      <c r="A3094" s="11">
        <v>3092</v>
      </c>
      <c r="B3094" s="11" t="s">
        <v>7</v>
      </c>
      <c r="C3094" s="23" t="s">
        <v>8</v>
      </c>
      <c r="D3094" s="38" t="s">
        <v>210</v>
      </c>
      <c r="E3094" s="23" t="s">
        <v>3361</v>
      </c>
      <c r="F3094" s="12">
        <v>92.5</v>
      </c>
    </row>
    <row r="3095" s="3" customFormat="1" ht="26" customHeight="1" spans="1:6">
      <c r="A3095" s="11">
        <v>3093</v>
      </c>
      <c r="B3095" s="11" t="s">
        <v>7</v>
      </c>
      <c r="C3095" s="11" t="s">
        <v>1628</v>
      </c>
      <c r="D3095" s="23" t="s">
        <v>1665</v>
      </c>
      <c r="E3095" s="23" t="s">
        <v>3362</v>
      </c>
      <c r="F3095" s="12">
        <v>92.5</v>
      </c>
    </row>
    <row r="3096" s="3" customFormat="1" ht="26" customHeight="1" spans="1:6">
      <c r="A3096" s="11">
        <v>3094</v>
      </c>
      <c r="B3096" s="11" t="s">
        <v>7</v>
      </c>
      <c r="C3096" s="11" t="s">
        <v>45</v>
      </c>
      <c r="D3096" s="23" t="s">
        <v>2983</v>
      </c>
      <c r="E3096" s="23" t="s">
        <v>3363</v>
      </c>
      <c r="F3096" s="12">
        <v>92.5</v>
      </c>
    </row>
    <row r="3097" s="3" customFormat="1" ht="26" customHeight="1" spans="1:6">
      <c r="A3097" s="11">
        <v>3095</v>
      </c>
      <c r="B3097" s="11" t="s">
        <v>7</v>
      </c>
      <c r="C3097" s="11" t="s">
        <v>576</v>
      </c>
      <c r="D3097" s="11" t="s">
        <v>737</v>
      </c>
      <c r="E3097" s="23" t="s">
        <v>3364</v>
      </c>
      <c r="F3097" s="12">
        <v>92.5</v>
      </c>
    </row>
    <row r="3098" s="3" customFormat="1" ht="26" customHeight="1" spans="1:6">
      <c r="A3098" s="11">
        <v>3096</v>
      </c>
      <c r="B3098" s="11" t="s">
        <v>7</v>
      </c>
      <c r="C3098" s="11" t="s">
        <v>576</v>
      </c>
      <c r="D3098" s="14" t="s">
        <v>661</v>
      </c>
      <c r="E3098" s="11" t="s">
        <v>3365</v>
      </c>
      <c r="F3098" s="12">
        <v>92.5</v>
      </c>
    </row>
    <row r="3099" s="3" customFormat="1" ht="26" customHeight="1" spans="1:6">
      <c r="A3099" s="11">
        <v>3097</v>
      </c>
      <c r="B3099" s="11" t="s">
        <v>7</v>
      </c>
      <c r="C3099" s="11" t="s">
        <v>576</v>
      </c>
      <c r="D3099" s="75" t="s">
        <v>610</v>
      </c>
      <c r="E3099" s="23" t="s">
        <v>3366</v>
      </c>
      <c r="F3099" s="12">
        <v>92.5</v>
      </c>
    </row>
    <row r="3100" s="3" customFormat="1" ht="26" customHeight="1" spans="1:6">
      <c r="A3100" s="11">
        <v>3098</v>
      </c>
      <c r="B3100" s="11" t="s">
        <v>7</v>
      </c>
      <c r="C3100" s="11" t="s">
        <v>576</v>
      </c>
      <c r="D3100" s="23" t="s">
        <v>692</v>
      </c>
      <c r="E3100" s="23" t="s">
        <v>3367</v>
      </c>
      <c r="F3100" s="12">
        <v>92.5</v>
      </c>
    </row>
    <row r="3101" s="3" customFormat="1" ht="26" customHeight="1" spans="1:6">
      <c r="A3101" s="11">
        <v>3099</v>
      </c>
      <c r="B3101" s="11" t="s">
        <v>7</v>
      </c>
      <c r="C3101" s="11" t="s">
        <v>908</v>
      </c>
      <c r="D3101" s="23" t="s">
        <v>957</v>
      </c>
      <c r="E3101" s="23" t="s">
        <v>3368</v>
      </c>
      <c r="F3101" s="12">
        <v>92.5</v>
      </c>
    </row>
    <row r="3102" s="3" customFormat="1" ht="26" customHeight="1" spans="1:6">
      <c r="A3102" s="11">
        <v>3100</v>
      </c>
      <c r="B3102" s="11" t="s">
        <v>7</v>
      </c>
      <c r="C3102" s="11" t="s">
        <v>908</v>
      </c>
      <c r="D3102" s="14" t="s">
        <v>914</v>
      </c>
      <c r="E3102" s="14" t="s">
        <v>3369</v>
      </c>
      <c r="F3102" s="12">
        <v>92.5</v>
      </c>
    </row>
    <row r="3103" s="3" customFormat="1" ht="26" customHeight="1" spans="1:6">
      <c r="A3103" s="11">
        <v>3101</v>
      </c>
      <c r="B3103" s="11" t="s">
        <v>7</v>
      </c>
      <c r="C3103" s="11" t="s">
        <v>908</v>
      </c>
      <c r="D3103" s="75" t="s">
        <v>1019</v>
      </c>
      <c r="E3103" s="75" t="s">
        <v>3370</v>
      </c>
      <c r="F3103" s="12">
        <v>92.5</v>
      </c>
    </row>
    <row r="3104" s="3" customFormat="1" ht="26" customHeight="1" spans="1:6">
      <c r="A3104" s="11">
        <v>3102</v>
      </c>
      <c r="B3104" s="11" t="s">
        <v>7</v>
      </c>
      <c r="C3104" s="11" t="s">
        <v>428</v>
      </c>
      <c r="D3104" s="23" t="s">
        <v>545</v>
      </c>
      <c r="E3104" s="23" t="s">
        <v>3371</v>
      </c>
      <c r="F3104" s="12">
        <v>92.5</v>
      </c>
    </row>
    <row r="3105" s="3" customFormat="1" ht="26" customHeight="1" spans="1:6">
      <c r="A3105" s="11">
        <v>3103</v>
      </c>
      <c r="B3105" s="11" t="s">
        <v>7</v>
      </c>
      <c r="C3105" s="11" t="s">
        <v>1554</v>
      </c>
      <c r="D3105" s="11" t="s">
        <v>1603</v>
      </c>
      <c r="E3105" s="11" t="s">
        <v>2539</v>
      </c>
      <c r="F3105" s="12">
        <v>92.5</v>
      </c>
    </row>
    <row r="3106" s="3" customFormat="1" ht="26" customHeight="1" spans="1:6">
      <c r="A3106" s="11">
        <v>3104</v>
      </c>
      <c r="B3106" s="11" t="s">
        <v>7</v>
      </c>
      <c r="C3106" s="11" t="s">
        <v>1554</v>
      </c>
      <c r="D3106" s="11" t="s">
        <v>1561</v>
      </c>
      <c r="E3106" s="14" t="s">
        <v>3372</v>
      </c>
      <c r="F3106" s="12">
        <v>92.5</v>
      </c>
    </row>
    <row r="3107" s="3" customFormat="1" ht="26" customHeight="1" spans="1:6">
      <c r="A3107" s="11">
        <v>3105</v>
      </c>
      <c r="B3107" s="11" t="s">
        <v>7</v>
      </c>
      <c r="C3107" s="11" t="s">
        <v>1554</v>
      </c>
      <c r="D3107" s="11" t="s">
        <v>1561</v>
      </c>
      <c r="E3107" s="11" t="s">
        <v>3373</v>
      </c>
      <c r="F3107" s="12">
        <v>92.5</v>
      </c>
    </row>
    <row r="3108" s="3" customFormat="1" ht="26" customHeight="1" spans="1:6">
      <c r="A3108" s="11">
        <v>3106</v>
      </c>
      <c r="B3108" s="11" t="s">
        <v>7</v>
      </c>
      <c r="C3108" s="16" t="s">
        <v>1597</v>
      </c>
      <c r="D3108" s="16" t="s">
        <v>1764</v>
      </c>
      <c r="E3108" s="16" t="s">
        <v>3374</v>
      </c>
      <c r="F3108" s="12">
        <v>92.5</v>
      </c>
    </row>
    <row r="3109" s="3" customFormat="1" ht="26" customHeight="1" spans="1:6">
      <c r="A3109" s="11">
        <v>3107</v>
      </c>
      <c r="B3109" s="11" t="s">
        <v>7</v>
      </c>
      <c r="C3109" s="16" t="s">
        <v>1103</v>
      </c>
      <c r="D3109" s="16" t="s">
        <v>1351</v>
      </c>
      <c r="E3109" s="16" t="s">
        <v>3375</v>
      </c>
      <c r="F3109" s="12">
        <v>92.5</v>
      </c>
    </row>
    <row r="3110" s="3" customFormat="1" ht="26" customHeight="1" spans="1:6">
      <c r="A3110" s="11">
        <v>3108</v>
      </c>
      <c r="B3110" s="11" t="s">
        <v>7</v>
      </c>
      <c r="C3110" s="11" t="s">
        <v>8</v>
      </c>
      <c r="D3110" s="16" t="s">
        <v>48</v>
      </c>
      <c r="E3110" s="11" t="s">
        <v>3376</v>
      </c>
      <c r="F3110" s="12">
        <v>92.5</v>
      </c>
    </row>
    <row r="3111" s="3" customFormat="1" ht="26" customHeight="1" spans="1:6">
      <c r="A3111" s="11">
        <v>3109</v>
      </c>
      <c r="B3111" s="11" t="s">
        <v>7</v>
      </c>
      <c r="C3111" s="11" t="s">
        <v>8</v>
      </c>
      <c r="D3111" s="16" t="s">
        <v>255</v>
      </c>
      <c r="E3111" s="11" t="s">
        <v>3377</v>
      </c>
      <c r="F3111" s="12">
        <v>92.5</v>
      </c>
    </row>
    <row r="3112" s="3" customFormat="1" ht="26" customHeight="1" spans="1:6">
      <c r="A3112" s="11">
        <v>3110</v>
      </c>
      <c r="B3112" s="11" t="s">
        <v>7</v>
      </c>
      <c r="C3112" s="23" t="s">
        <v>8</v>
      </c>
      <c r="D3112" s="38" t="s">
        <v>20</v>
      </c>
      <c r="E3112" s="38" t="s">
        <v>3378</v>
      </c>
      <c r="F3112" s="12">
        <v>92.5</v>
      </c>
    </row>
    <row r="3113" s="3" customFormat="1" ht="26" customHeight="1" spans="1:6">
      <c r="A3113" s="11">
        <v>3111</v>
      </c>
      <c r="B3113" s="11" t="s">
        <v>7</v>
      </c>
      <c r="C3113" s="11" t="s">
        <v>1628</v>
      </c>
      <c r="D3113" s="16" t="s">
        <v>3201</v>
      </c>
      <c r="E3113" s="16" t="s">
        <v>3379</v>
      </c>
      <c r="F3113" s="12">
        <v>92.5</v>
      </c>
    </row>
    <row r="3114" s="3" customFormat="1" ht="26" customHeight="1" spans="1:6">
      <c r="A3114" s="11">
        <v>3112</v>
      </c>
      <c r="B3114" s="11" t="s">
        <v>7</v>
      </c>
      <c r="C3114" s="11" t="s">
        <v>1628</v>
      </c>
      <c r="D3114" s="16" t="s">
        <v>1732</v>
      </c>
      <c r="E3114" s="16" t="s">
        <v>3380</v>
      </c>
      <c r="F3114" s="12">
        <v>92.5</v>
      </c>
    </row>
    <row r="3115" s="3" customFormat="1" ht="26" customHeight="1" spans="1:6">
      <c r="A3115" s="11">
        <v>3113</v>
      </c>
      <c r="B3115" s="11" t="s">
        <v>7</v>
      </c>
      <c r="C3115" s="11" t="s">
        <v>576</v>
      </c>
      <c r="D3115" s="11" t="s">
        <v>642</v>
      </c>
      <c r="E3115" s="16" t="s">
        <v>3381</v>
      </c>
      <c r="F3115" s="12">
        <v>92.5</v>
      </c>
    </row>
    <row r="3116" s="3" customFormat="1" ht="26" customHeight="1" spans="1:6">
      <c r="A3116" s="11">
        <v>3114</v>
      </c>
      <c r="B3116" s="11" t="s">
        <v>7</v>
      </c>
      <c r="C3116" s="11" t="s">
        <v>576</v>
      </c>
      <c r="D3116" s="14" t="s">
        <v>604</v>
      </c>
      <c r="E3116" s="11" t="s">
        <v>3382</v>
      </c>
      <c r="F3116" s="12">
        <v>92.5</v>
      </c>
    </row>
    <row r="3117" s="3" customFormat="1" ht="26" customHeight="1" spans="1:6">
      <c r="A3117" s="11">
        <v>3115</v>
      </c>
      <c r="B3117" s="11" t="s">
        <v>7</v>
      </c>
      <c r="C3117" s="11" t="s">
        <v>576</v>
      </c>
      <c r="D3117" s="11" t="s">
        <v>620</v>
      </c>
      <c r="E3117" s="23" t="s">
        <v>3383</v>
      </c>
      <c r="F3117" s="12">
        <v>92.5</v>
      </c>
    </row>
    <row r="3118" s="3" customFormat="1" ht="26" customHeight="1" spans="1:6">
      <c r="A3118" s="11">
        <v>3116</v>
      </c>
      <c r="B3118" s="11" t="s">
        <v>7</v>
      </c>
      <c r="C3118" s="11" t="s">
        <v>908</v>
      </c>
      <c r="D3118" s="11" t="s">
        <v>1058</v>
      </c>
      <c r="E3118" s="11" t="s">
        <v>3384</v>
      </c>
      <c r="F3118" s="12">
        <v>92.5</v>
      </c>
    </row>
    <row r="3119" s="3" customFormat="1" ht="26" customHeight="1" spans="1:6">
      <c r="A3119" s="11">
        <v>3117</v>
      </c>
      <c r="B3119" s="11" t="s">
        <v>7</v>
      </c>
      <c r="C3119" s="11" t="s">
        <v>387</v>
      </c>
      <c r="D3119" s="14" t="s">
        <v>394</v>
      </c>
      <c r="E3119" s="14" t="s">
        <v>3385</v>
      </c>
      <c r="F3119" s="12">
        <v>92.5</v>
      </c>
    </row>
    <row r="3120" s="3" customFormat="1" ht="26" customHeight="1" spans="1:6">
      <c r="A3120" s="11">
        <v>3118</v>
      </c>
      <c r="B3120" s="11" t="s">
        <v>7</v>
      </c>
      <c r="C3120" s="38" t="s">
        <v>290</v>
      </c>
      <c r="D3120" s="38" t="s">
        <v>364</v>
      </c>
      <c r="E3120" s="38" t="s">
        <v>3386</v>
      </c>
      <c r="F3120" s="12">
        <v>92.5</v>
      </c>
    </row>
    <row r="3121" s="3" customFormat="1" ht="26" customHeight="1" spans="1:6">
      <c r="A3121" s="11">
        <v>3119</v>
      </c>
      <c r="B3121" s="11" t="s">
        <v>7</v>
      </c>
      <c r="C3121" s="38" t="s">
        <v>1597</v>
      </c>
      <c r="D3121" s="38" t="s">
        <v>1769</v>
      </c>
      <c r="E3121" s="38" t="s">
        <v>3387</v>
      </c>
      <c r="F3121" s="12">
        <v>92.5</v>
      </c>
    </row>
    <row r="3122" s="3" customFormat="1" ht="26" customHeight="1" spans="1:6">
      <c r="A3122" s="11">
        <v>3120</v>
      </c>
      <c r="B3122" s="11" t="s">
        <v>7</v>
      </c>
      <c r="C3122" s="38" t="s">
        <v>1597</v>
      </c>
      <c r="D3122" s="38" t="s">
        <v>1797</v>
      </c>
      <c r="E3122" s="38" t="s">
        <v>3388</v>
      </c>
      <c r="F3122" s="12">
        <v>92.5</v>
      </c>
    </row>
    <row r="3123" s="3" customFormat="1" ht="26" customHeight="1" spans="1:6">
      <c r="A3123" s="11">
        <v>3121</v>
      </c>
      <c r="B3123" s="11" t="s">
        <v>7</v>
      </c>
      <c r="C3123" s="38" t="s">
        <v>1597</v>
      </c>
      <c r="D3123" s="38" t="s">
        <v>1797</v>
      </c>
      <c r="E3123" s="38" t="s">
        <v>3389</v>
      </c>
      <c r="F3123" s="12">
        <v>92.5</v>
      </c>
    </row>
    <row r="3124" s="3" customFormat="1" ht="26" customHeight="1" spans="1:6">
      <c r="A3124" s="11">
        <v>3122</v>
      </c>
      <c r="B3124" s="11" t="s">
        <v>7</v>
      </c>
      <c r="C3124" s="23" t="s">
        <v>8</v>
      </c>
      <c r="D3124" s="38" t="s">
        <v>59</v>
      </c>
      <c r="E3124" s="38" t="s">
        <v>3390</v>
      </c>
      <c r="F3124" s="12">
        <v>92.5</v>
      </c>
    </row>
    <row r="3125" s="3" customFormat="1" ht="26" customHeight="1" spans="1:6">
      <c r="A3125" s="11">
        <v>3123</v>
      </c>
      <c r="B3125" s="11" t="s">
        <v>7</v>
      </c>
      <c r="C3125" s="23" t="s">
        <v>8</v>
      </c>
      <c r="D3125" s="38" t="s">
        <v>43</v>
      </c>
      <c r="E3125" s="38" t="s">
        <v>3391</v>
      </c>
      <c r="F3125" s="12">
        <v>92.5</v>
      </c>
    </row>
    <row r="3126" s="3" customFormat="1" ht="26" customHeight="1" spans="1:6">
      <c r="A3126" s="11">
        <v>3124</v>
      </c>
      <c r="B3126" s="11" t="s">
        <v>7</v>
      </c>
      <c r="C3126" s="23" t="s">
        <v>8</v>
      </c>
      <c r="D3126" s="38" t="s">
        <v>96</v>
      </c>
      <c r="E3126" s="38" t="s">
        <v>3392</v>
      </c>
      <c r="F3126" s="12">
        <v>92.5</v>
      </c>
    </row>
    <row r="3127" s="3" customFormat="1" ht="26" customHeight="1" spans="1:6">
      <c r="A3127" s="11">
        <v>3125</v>
      </c>
      <c r="B3127" s="11" t="s">
        <v>7</v>
      </c>
      <c r="C3127" s="11" t="s">
        <v>1628</v>
      </c>
      <c r="D3127" s="38" t="s">
        <v>1633</v>
      </c>
      <c r="E3127" s="38" t="s">
        <v>3393</v>
      </c>
      <c r="F3127" s="12">
        <v>92.5</v>
      </c>
    </row>
    <row r="3128" s="3" customFormat="1" ht="26" customHeight="1" spans="1:6">
      <c r="A3128" s="11">
        <v>3126</v>
      </c>
      <c r="B3128" s="11" t="s">
        <v>7</v>
      </c>
      <c r="C3128" s="11" t="s">
        <v>1628</v>
      </c>
      <c r="D3128" s="38" t="s">
        <v>1640</v>
      </c>
      <c r="E3128" s="38" t="s">
        <v>3394</v>
      </c>
      <c r="F3128" s="12">
        <v>92.5</v>
      </c>
    </row>
    <row r="3129" s="3" customFormat="1" ht="26" customHeight="1" spans="1:6">
      <c r="A3129" s="11">
        <v>3127</v>
      </c>
      <c r="B3129" s="11" t="s">
        <v>7</v>
      </c>
      <c r="C3129" s="11" t="s">
        <v>1628</v>
      </c>
      <c r="D3129" s="38" t="s">
        <v>1718</v>
      </c>
      <c r="E3129" s="38" t="s">
        <v>3395</v>
      </c>
      <c r="F3129" s="12">
        <v>92.5</v>
      </c>
    </row>
    <row r="3130" s="3" customFormat="1" ht="26" customHeight="1" spans="1:6">
      <c r="A3130" s="11">
        <v>3128</v>
      </c>
      <c r="B3130" s="11" t="s">
        <v>7</v>
      </c>
      <c r="C3130" s="11" t="s">
        <v>784</v>
      </c>
      <c r="D3130" s="11" t="s">
        <v>839</v>
      </c>
      <c r="E3130" s="11" t="s">
        <v>3396</v>
      </c>
      <c r="F3130" s="12">
        <v>92.5</v>
      </c>
    </row>
    <row r="3131" s="3" customFormat="1" ht="26" customHeight="1" spans="1:6">
      <c r="A3131" s="11">
        <v>3129</v>
      </c>
      <c r="B3131" s="11" t="s">
        <v>7</v>
      </c>
      <c r="C3131" s="11" t="s">
        <v>45</v>
      </c>
      <c r="D3131" s="23" t="s">
        <v>1458</v>
      </c>
      <c r="E3131" s="23" t="s">
        <v>3397</v>
      </c>
      <c r="F3131" s="12">
        <v>92.5</v>
      </c>
    </row>
    <row r="3132" s="3" customFormat="1" ht="26" customHeight="1" spans="1:6">
      <c r="A3132" s="11">
        <v>3130</v>
      </c>
      <c r="B3132" s="11" t="s">
        <v>7</v>
      </c>
      <c r="C3132" s="11" t="s">
        <v>45</v>
      </c>
      <c r="D3132" s="14" t="s">
        <v>1438</v>
      </c>
      <c r="E3132" s="14" t="s">
        <v>3398</v>
      </c>
      <c r="F3132" s="12">
        <v>92.5</v>
      </c>
    </row>
    <row r="3133" s="3" customFormat="1" ht="26" customHeight="1" spans="1:6">
      <c r="A3133" s="11">
        <v>3131</v>
      </c>
      <c r="B3133" s="11" t="s">
        <v>7</v>
      </c>
      <c r="C3133" s="11" t="s">
        <v>45</v>
      </c>
      <c r="D3133" s="11" t="s">
        <v>3399</v>
      </c>
      <c r="E3133" s="11" t="s">
        <v>3400</v>
      </c>
      <c r="F3133" s="12">
        <v>92.5</v>
      </c>
    </row>
    <row r="3134" s="3" customFormat="1" ht="26" customHeight="1" spans="1:6">
      <c r="A3134" s="11">
        <v>3132</v>
      </c>
      <c r="B3134" s="11" t="s">
        <v>7</v>
      </c>
      <c r="C3134" s="11" t="s">
        <v>576</v>
      </c>
      <c r="D3134" s="38" t="s">
        <v>620</v>
      </c>
      <c r="E3134" s="38" t="s">
        <v>3401</v>
      </c>
      <c r="F3134" s="12">
        <v>92.5</v>
      </c>
    </row>
    <row r="3135" s="3" customFormat="1" ht="26" customHeight="1" spans="1:6">
      <c r="A3135" s="11">
        <v>3133</v>
      </c>
      <c r="B3135" s="11" t="s">
        <v>7</v>
      </c>
      <c r="C3135" s="11" t="s">
        <v>576</v>
      </c>
      <c r="D3135" s="38" t="s">
        <v>771</v>
      </c>
      <c r="E3135" s="38" t="s">
        <v>3402</v>
      </c>
      <c r="F3135" s="12">
        <v>92.5</v>
      </c>
    </row>
    <row r="3136" s="3" customFormat="1" ht="26" customHeight="1" spans="1:6">
      <c r="A3136" s="11">
        <v>3134</v>
      </c>
      <c r="B3136" s="11" t="s">
        <v>7</v>
      </c>
      <c r="C3136" s="11" t="s">
        <v>576</v>
      </c>
      <c r="D3136" s="23" t="s">
        <v>721</v>
      </c>
      <c r="E3136" s="23" t="s">
        <v>3403</v>
      </c>
      <c r="F3136" s="12">
        <v>92.5</v>
      </c>
    </row>
    <row r="3137" s="3" customFormat="1" ht="26" customHeight="1" spans="1:6">
      <c r="A3137" s="11">
        <v>3135</v>
      </c>
      <c r="B3137" s="11" t="s">
        <v>7</v>
      </c>
      <c r="C3137" s="11" t="s">
        <v>908</v>
      </c>
      <c r="D3137" s="23" t="s">
        <v>931</v>
      </c>
      <c r="E3137" s="23" t="s">
        <v>3404</v>
      </c>
      <c r="F3137" s="12">
        <v>92.5</v>
      </c>
    </row>
    <row r="3138" s="3" customFormat="1" ht="26" customHeight="1" spans="1:6">
      <c r="A3138" s="11">
        <v>3136</v>
      </c>
      <c r="B3138" s="11" t="s">
        <v>7</v>
      </c>
      <c r="C3138" s="11" t="s">
        <v>428</v>
      </c>
      <c r="D3138" s="23" t="s">
        <v>545</v>
      </c>
      <c r="E3138" s="23" t="s">
        <v>3405</v>
      </c>
      <c r="F3138" s="12">
        <v>92.5</v>
      </c>
    </row>
    <row r="3139" s="3" customFormat="1" ht="26" customHeight="1" spans="1:6">
      <c r="A3139" s="11">
        <v>3137</v>
      </c>
      <c r="B3139" s="11" t="s">
        <v>7</v>
      </c>
      <c r="C3139" s="11" t="s">
        <v>428</v>
      </c>
      <c r="D3139" s="14" t="s">
        <v>477</v>
      </c>
      <c r="E3139" s="14" t="s">
        <v>3406</v>
      </c>
      <c r="F3139" s="12">
        <v>92.5</v>
      </c>
    </row>
    <row r="3140" s="3" customFormat="1" ht="26" customHeight="1" spans="1:6">
      <c r="A3140" s="11">
        <v>3138</v>
      </c>
      <c r="B3140" s="11" t="s">
        <v>7</v>
      </c>
      <c r="C3140" s="11" t="s">
        <v>313</v>
      </c>
      <c r="D3140" s="38" t="s">
        <v>2586</v>
      </c>
      <c r="E3140" s="25" t="s">
        <v>3407</v>
      </c>
      <c r="F3140" s="12">
        <v>92.5</v>
      </c>
    </row>
    <row r="3141" s="3" customFormat="1" ht="26" customHeight="1" spans="1:6">
      <c r="A3141" s="11">
        <v>3139</v>
      </c>
      <c r="B3141" s="11" t="s">
        <v>7</v>
      </c>
      <c r="C3141" s="11" t="s">
        <v>313</v>
      </c>
      <c r="D3141" s="38" t="s">
        <v>2586</v>
      </c>
      <c r="E3141" s="14" t="s">
        <v>3408</v>
      </c>
      <c r="F3141" s="12">
        <v>92.5</v>
      </c>
    </row>
    <row r="3142" s="3" customFormat="1" ht="26" customHeight="1" spans="1:6">
      <c r="A3142" s="11">
        <v>3140</v>
      </c>
      <c r="B3142" s="11" t="s">
        <v>7</v>
      </c>
      <c r="C3142" s="11" t="s">
        <v>1554</v>
      </c>
      <c r="D3142" s="75" t="s">
        <v>1555</v>
      </c>
      <c r="E3142" s="75" t="s">
        <v>3409</v>
      </c>
      <c r="F3142" s="12">
        <v>92.5</v>
      </c>
    </row>
    <row r="3143" s="3" customFormat="1" ht="26" customHeight="1" spans="1:6">
      <c r="A3143" s="11">
        <v>3141</v>
      </c>
      <c r="B3143" s="11" t="s">
        <v>7</v>
      </c>
      <c r="C3143" s="38" t="s">
        <v>1597</v>
      </c>
      <c r="D3143" s="38" t="s">
        <v>1797</v>
      </c>
      <c r="E3143" s="38" t="s">
        <v>3410</v>
      </c>
      <c r="F3143" s="12">
        <v>92.5</v>
      </c>
    </row>
    <row r="3144" s="3" customFormat="1" ht="26" customHeight="1" spans="1:6">
      <c r="A3144" s="11">
        <v>3142</v>
      </c>
      <c r="B3144" s="11" t="s">
        <v>7</v>
      </c>
      <c r="C3144" s="38" t="s">
        <v>1103</v>
      </c>
      <c r="D3144" s="38" t="s">
        <v>1321</v>
      </c>
      <c r="E3144" s="38" t="s">
        <v>3411</v>
      </c>
      <c r="F3144" s="12">
        <v>92.5</v>
      </c>
    </row>
    <row r="3145" s="3" customFormat="1" ht="26" customHeight="1" spans="1:6">
      <c r="A3145" s="11">
        <v>3143</v>
      </c>
      <c r="B3145" s="11" t="s">
        <v>7</v>
      </c>
      <c r="C3145" s="38" t="s">
        <v>1103</v>
      </c>
      <c r="D3145" s="38" t="s">
        <v>1179</v>
      </c>
      <c r="E3145" s="38" t="s">
        <v>3412</v>
      </c>
      <c r="F3145" s="12">
        <v>92.5</v>
      </c>
    </row>
    <row r="3146" s="3" customFormat="1" ht="26" customHeight="1" spans="1:6">
      <c r="A3146" s="11">
        <v>3144</v>
      </c>
      <c r="B3146" s="11" t="s">
        <v>7</v>
      </c>
      <c r="C3146" s="38" t="s">
        <v>1103</v>
      </c>
      <c r="D3146" s="38" t="s">
        <v>1179</v>
      </c>
      <c r="E3146" s="38" t="s">
        <v>3413</v>
      </c>
      <c r="F3146" s="12">
        <v>92.5</v>
      </c>
    </row>
    <row r="3147" s="3" customFormat="1" ht="26" customHeight="1" spans="1:6">
      <c r="A3147" s="11">
        <v>3145</v>
      </c>
      <c r="B3147" s="11" t="s">
        <v>7</v>
      </c>
      <c r="C3147" s="38" t="s">
        <v>1103</v>
      </c>
      <c r="D3147" s="38" t="s">
        <v>1334</v>
      </c>
      <c r="E3147" s="38" t="s">
        <v>3414</v>
      </c>
      <c r="F3147" s="12">
        <v>92.5</v>
      </c>
    </row>
    <row r="3148" s="3" customFormat="1" ht="26" customHeight="1" spans="1:6">
      <c r="A3148" s="11">
        <v>3146</v>
      </c>
      <c r="B3148" s="11" t="s">
        <v>7</v>
      </c>
      <c r="C3148" s="38" t="s">
        <v>1103</v>
      </c>
      <c r="D3148" s="38" t="s">
        <v>1281</v>
      </c>
      <c r="E3148" s="38" t="s">
        <v>3415</v>
      </c>
      <c r="F3148" s="12">
        <v>92.5</v>
      </c>
    </row>
    <row r="3149" s="3" customFormat="1" ht="26" customHeight="1" spans="1:6">
      <c r="A3149" s="11">
        <v>3147</v>
      </c>
      <c r="B3149" s="11" t="s">
        <v>7</v>
      </c>
      <c r="C3149" s="38" t="s">
        <v>1103</v>
      </c>
      <c r="D3149" s="38" t="s">
        <v>1351</v>
      </c>
      <c r="E3149" s="38" t="s">
        <v>3416</v>
      </c>
      <c r="F3149" s="12">
        <v>92.5</v>
      </c>
    </row>
    <row r="3150" s="3" customFormat="1" ht="26" customHeight="1" spans="1:6">
      <c r="A3150" s="11">
        <v>3148</v>
      </c>
      <c r="B3150" s="11" t="s">
        <v>7</v>
      </c>
      <c r="C3150" s="38" t="s">
        <v>1103</v>
      </c>
      <c r="D3150" s="38" t="s">
        <v>1137</v>
      </c>
      <c r="E3150" s="38" t="s">
        <v>3417</v>
      </c>
      <c r="F3150" s="12">
        <v>92.5</v>
      </c>
    </row>
    <row r="3151" s="3" customFormat="1" ht="26" customHeight="1" spans="1:6">
      <c r="A3151" s="11">
        <v>3149</v>
      </c>
      <c r="B3151" s="11" t="s">
        <v>7</v>
      </c>
      <c r="C3151" s="38" t="s">
        <v>1103</v>
      </c>
      <c r="D3151" s="38" t="s">
        <v>1318</v>
      </c>
      <c r="E3151" s="38" t="s">
        <v>3418</v>
      </c>
      <c r="F3151" s="12">
        <v>92.5</v>
      </c>
    </row>
    <row r="3152" s="3" customFormat="1" ht="26" customHeight="1" spans="1:6">
      <c r="A3152" s="11">
        <v>3150</v>
      </c>
      <c r="B3152" s="11" t="s">
        <v>7</v>
      </c>
      <c r="C3152" s="23" t="s">
        <v>8</v>
      </c>
      <c r="D3152" s="38" t="s">
        <v>179</v>
      </c>
      <c r="E3152" s="38" t="s">
        <v>3419</v>
      </c>
      <c r="F3152" s="12">
        <v>92.5</v>
      </c>
    </row>
    <row r="3153" s="3" customFormat="1" ht="26" customHeight="1" spans="1:6">
      <c r="A3153" s="11">
        <v>3151</v>
      </c>
      <c r="B3153" s="11" t="s">
        <v>7</v>
      </c>
      <c r="C3153" s="23" t="s">
        <v>8</v>
      </c>
      <c r="D3153" s="38" t="s">
        <v>151</v>
      </c>
      <c r="E3153" s="38" t="s">
        <v>3420</v>
      </c>
      <c r="F3153" s="12">
        <v>92.5</v>
      </c>
    </row>
    <row r="3154" s="3" customFormat="1" ht="26" customHeight="1" spans="1:6">
      <c r="A3154" s="11">
        <v>3152</v>
      </c>
      <c r="B3154" s="11" t="s">
        <v>7</v>
      </c>
      <c r="C3154" s="38" t="s">
        <v>1628</v>
      </c>
      <c r="D3154" s="38" t="s">
        <v>1686</v>
      </c>
      <c r="E3154" s="38" t="s">
        <v>3421</v>
      </c>
      <c r="F3154" s="12">
        <v>92.5</v>
      </c>
    </row>
    <row r="3155" s="3" customFormat="1" ht="26" customHeight="1" spans="1:6">
      <c r="A3155" s="11">
        <v>3153</v>
      </c>
      <c r="B3155" s="11" t="s">
        <v>7</v>
      </c>
      <c r="C3155" s="11" t="s">
        <v>576</v>
      </c>
      <c r="D3155" s="38" t="s">
        <v>692</v>
      </c>
      <c r="E3155" s="38" t="s">
        <v>3422</v>
      </c>
      <c r="F3155" s="12">
        <v>92.5</v>
      </c>
    </row>
    <row r="3156" s="3" customFormat="1" ht="26" customHeight="1" spans="1:6">
      <c r="A3156" s="11">
        <v>3154</v>
      </c>
      <c r="B3156" s="11" t="s">
        <v>7</v>
      </c>
      <c r="C3156" s="11" t="s">
        <v>908</v>
      </c>
      <c r="D3156" s="23" t="s">
        <v>927</v>
      </c>
      <c r="E3156" s="23" t="s">
        <v>3423</v>
      </c>
      <c r="F3156" s="12">
        <v>92.5</v>
      </c>
    </row>
    <row r="3157" s="3" customFormat="1" ht="26" customHeight="1" spans="1:6">
      <c r="A3157" s="11">
        <v>3155</v>
      </c>
      <c r="B3157" s="11" t="s">
        <v>7</v>
      </c>
      <c r="C3157" s="11" t="s">
        <v>908</v>
      </c>
      <c r="D3157" s="14" t="s">
        <v>977</v>
      </c>
      <c r="E3157" s="14" t="s">
        <v>3424</v>
      </c>
      <c r="F3157" s="12">
        <v>92.5</v>
      </c>
    </row>
    <row r="3158" s="3" customFormat="1" ht="26" customHeight="1" spans="1:6">
      <c r="A3158" s="11">
        <v>3156</v>
      </c>
      <c r="B3158" s="11" t="s">
        <v>7</v>
      </c>
      <c r="C3158" s="11" t="s">
        <v>428</v>
      </c>
      <c r="D3158" s="23" t="s">
        <v>558</v>
      </c>
      <c r="E3158" s="23" t="s">
        <v>3425</v>
      </c>
      <c r="F3158" s="12">
        <v>92.5</v>
      </c>
    </row>
    <row r="3159" s="3" customFormat="1" ht="26" customHeight="1" spans="1:6">
      <c r="A3159" s="11">
        <v>3157</v>
      </c>
      <c r="B3159" s="11" t="s">
        <v>7</v>
      </c>
      <c r="C3159" s="11" t="s">
        <v>428</v>
      </c>
      <c r="D3159" s="14" t="s">
        <v>2012</v>
      </c>
      <c r="E3159" s="14" t="s">
        <v>3426</v>
      </c>
      <c r="F3159" s="12">
        <v>92.5</v>
      </c>
    </row>
    <row r="3160" s="3" customFormat="1" ht="26" customHeight="1" spans="1:6">
      <c r="A3160" s="11">
        <v>3158</v>
      </c>
      <c r="B3160" s="11" t="s">
        <v>7</v>
      </c>
      <c r="C3160" s="11" t="s">
        <v>428</v>
      </c>
      <c r="D3160" s="11" t="s">
        <v>515</v>
      </c>
      <c r="E3160" s="11" t="s">
        <v>3427</v>
      </c>
      <c r="F3160" s="12">
        <v>92.5</v>
      </c>
    </row>
    <row r="3161" s="3" customFormat="1" ht="26" customHeight="1" spans="1:6">
      <c r="A3161" s="11">
        <v>3159</v>
      </c>
      <c r="B3161" s="11" t="s">
        <v>7</v>
      </c>
      <c r="C3161" s="11" t="s">
        <v>313</v>
      </c>
      <c r="D3161" s="38" t="s">
        <v>1472</v>
      </c>
      <c r="E3161" s="25" t="s">
        <v>3428</v>
      </c>
      <c r="F3161" s="12">
        <v>92.5</v>
      </c>
    </row>
    <row r="3162" s="3" customFormat="1" ht="26" customHeight="1" spans="1:6">
      <c r="A3162" s="11">
        <v>3160</v>
      </c>
      <c r="B3162" s="11" t="s">
        <v>7</v>
      </c>
      <c r="C3162" s="38" t="s">
        <v>1103</v>
      </c>
      <c r="D3162" s="38" t="s">
        <v>1375</v>
      </c>
      <c r="E3162" s="38" t="s">
        <v>3429</v>
      </c>
      <c r="F3162" s="12">
        <v>92.5</v>
      </c>
    </row>
    <row r="3163" s="3" customFormat="1" ht="26" customHeight="1" spans="1:6">
      <c r="A3163" s="11">
        <v>3161</v>
      </c>
      <c r="B3163" s="11" t="s">
        <v>7</v>
      </c>
      <c r="C3163" s="38" t="s">
        <v>1103</v>
      </c>
      <c r="D3163" s="38" t="s">
        <v>1375</v>
      </c>
      <c r="E3163" s="38" t="s">
        <v>3430</v>
      </c>
      <c r="F3163" s="12">
        <v>92.5</v>
      </c>
    </row>
    <row r="3164" s="3" customFormat="1" ht="26" customHeight="1" spans="1:6">
      <c r="A3164" s="11">
        <v>3162</v>
      </c>
      <c r="B3164" s="11" t="s">
        <v>7</v>
      </c>
      <c r="C3164" s="24" t="s">
        <v>1103</v>
      </c>
      <c r="D3164" s="24" t="s">
        <v>1147</v>
      </c>
      <c r="E3164" s="24" t="s">
        <v>3431</v>
      </c>
      <c r="F3164" s="12">
        <v>92.5</v>
      </c>
    </row>
    <row r="3165" s="3" customFormat="1" ht="26" customHeight="1" spans="1:6">
      <c r="A3165" s="11">
        <v>3163</v>
      </c>
      <c r="B3165" s="11" t="s">
        <v>7</v>
      </c>
      <c r="C3165" s="38" t="s">
        <v>1103</v>
      </c>
      <c r="D3165" s="38" t="s">
        <v>1236</v>
      </c>
      <c r="E3165" s="38" t="s">
        <v>3432</v>
      </c>
      <c r="F3165" s="12">
        <v>92.5</v>
      </c>
    </row>
    <row r="3166" s="3" customFormat="1" ht="26" customHeight="1" spans="1:6">
      <c r="A3166" s="11">
        <v>3164</v>
      </c>
      <c r="B3166" s="11" t="s">
        <v>7</v>
      </c>
      <c r="C3166" s="38" t="s">
        <v>1103</v>
      </c>
      <c r="D3166" s="38" t="s">
        <v>3433</v>
      </c>
      <c r="E3166" s="38" t="s">
        <v>3434</v>
      </c>
      <c r="F3166" s="12">
        <v>92.5</v>
      </c>
    </row>
    <row r="3167" s="3" customFormat="1" ht="26" customHeight="1" spans="1:6">
      <c r="A3167" s="11">
        <v>3165</v>
      </c>
      <c r="B3167" s="11" t="s">
        <v>7</v>
      </c>
      <c r="C3167" s="38" t="s">
        <v>1103</v>
      </c>
      <c r="D3167" s="38" t="s">
        <v>1204</v>
      </c>
      <c r="E3167" s="38" t="s">
        <v>3435</v>
      </c>
      <c r="F3167" s="12">
        <v>92.5</v>
      </c>
    </row>
    <row r="3168" s="3" customFormat="1" ht="26" customHeight="1" spans="1:6">
      <c r="A3168" s="11">
        <v>3166</v>
      </c>
      <c r="B3168" s="11" t="s">
        <v>7</v>
      </c>
      <c r="C3168" s="23" t="s">
        <v>8</v>
      </c>
      <c r="D3168" s="38" t="s">
        <v>166</v>
      </c>
      <c r="E3168" s="38" t="s">
        <v>3436</v>
      </c>
      <c r="F3168" s="12">
        <v>92.5</v>
      </c>
    </row>
    <row r="3169" s="3" customFormat="1" ht="26" customHeight="1" spans="1:6">
      <c r="A3169" s="11">
        <v>3167</v>
      </c>
      <c r="B3169" s="11" t="s">
        <v>7</v>
      </c>
      <c r="C3169" s="23" t="s">
        <v>8</v>
      </c>
      <c r="D3169" s="38" t="s">
        <v>109</v>
      </c>
      <c r="E3169" s="38" t="s">
        <v>3437</v>
      </c>
      <c r="F3169" s="12">
        <v>92.5</v>
      </c>
    </row>
    <row r="3170" s="3" customFormat="1" ht="26" customHeight="1" spans="1:6">
      <c r="A3170" s="11">
        <v>3168</v>
      </c>
      <c r="B3170" s="11" t="s">
        <v>7</v>
      </c>
      <c r="C3170" s="23" t="s">
        <v>8</v>
      </c>
      <c r="D3170" s="38" t="s">
        <v>66</v>
      </c>
      <c r="E3170" s="38" t="s">
        <v>3438</v>
      </c>
      <c r="F3170" s="12">
        <v>92.5</v>
      </c>
    </row>
    <row r="3171" s="3" customFormat="1" ht="26" customHeight="1" spans="1:6">
      <c r="A3171" s="11">
        <v>3169</v>
      </c>
      <c r="B3171" s="11" t="s">
        <v>7</v>
      </c>
      <c r="C3171" s="11" t="s">
        <v>784</v>
      </c>
      <c r="D3171" s="11" t="s">
        <v>861</v>
      </c>
      <c r="E3171" s="11" t="s">
        <v>3439</v>
      </c>
      <c r="F3171" s="12">
        <v>92.5</v>
      </c>
    </row>
    <row r="3172" s="3" customFormat="1" ht="26" customHeight="1" spans="1:6">
      <c r="A3172" s="11">
        <v>3170</v>
      </c>
      <c r="B3172" s="11" t="s">
        <v>7</v>
      </c>
      <c r="C3172" s="11" t="s">
        <v>576</v>
      </c>
      <c r="D3172" s="38" t="s">
        <v>642</v>
      </c>
      <c r="E3172" s="38" t="s">
        <v>3440</v>
      </c>
      <c r="F3172" s="12">
        <v>92.5</v>
      </c>
    </row>
    <row r="3173" s="3" customFormat="1" ht="26" customHeight="1" spans="1:6">
      <c r="A3173" s="11">
        <v>3171</v>
      </c>
      <c r="B3173" s="11" t="s">
        <v>7</v>
      </c>
      <c r="C3173" s="11" t="s">
        <v>428</v>
      </c>
      <c r="D3173" s="23" t="s">
        <v>569</v>
      </c>
      <c r="E3173" s="23" t="s">
        <v>3441</v>
      </c>
      <c r="F3173" s="12">
        <v>92.5</v>
      </c>
    </row>
    <row r="3174" s="3" customFormat="1" ht="26" customHeight="1" spans="1:6">
      <c r="A3174" s="11">
        <v>3172</v>
      </c>
      <c r="B3174" s="11" t="s">
        <v>7</v>
      </c>
      <c r="C3174" s="11" t="s">
        <v>387</v>
      </c>
      <c r="D3174" s="14" t="s">
        <v>391</v>
      </c>
      <c r="E3174" s="14" t="s">
        <v>3442</v>
      </c>
      <c r="F3174" s="12">
        <v>92.5</v>
      </c>
    </row>
    <row r="3175" s="3" customFormat="1" ht="26" customHeight="1" spans="1:6">
      <c r="A3175" s="11">
        <v>3173</v>
      </c>
      <c r="B3175" s="11" t="s">
        <v>7</v>
      </c>
      <c r="C3175" s="11" t="s">
        <v>313</v>
      </c>
      <c r="D3175" s="38" t="s">
        <v>1549</v>
      </c>
      <c r="E3175" s="25" t="s">
        <v>3443</v>
      </c>
      <c r="F3175" s="12">
        <v>92.5</v>
      </c>
    </row>
    <row r="3176" s="3" customFormat="1" ht="26" customHeight="1" spans="1:6">
      <c r="A3176" s="11">
        <v>3174</v>
      </c>
      <c r="B3176" s="11" t="s">
        <v>7</v>
      </c>
      <c r="C3176" s="38" t="s">
        <v>1103</v>
      </c>
      <c r="D3176" s="38" t="s">
        <v>1375</v>
      </c>
      <c r="E3176" s="38" t="s">
        <v>3444</v>
      </c>
      <c r="F3176" s="12">
        <v>92.5</v>
      </c>
    </row>
    <row r="3177" s="3" customFormat="1" ht="26" customHeight="1" spans="1:6">
      <c r="A3177" s="11">
        <v>3175</v>
      </c>
      <c r="B3177" s="11" t="s">
        <v>7</v>
      </c>
      <c r="C3177" s="38" t="s">
        <v>1103</v>
      </c>
      <c r="D3177" s="38" t="s">
        <v>1137</v>
      </c>
      <c r="E3177" s="38" t="s">
        <v>3445</v>
      </c>
      <c r="F3177" s="12">
        <v>92.5</v>
      </c>
    </row>
    <row r="3178" s="3" customFormat="1" ht="26" customHeight="1" spans="1:6">
      <c r="A3178" s="11">
        <v>3176</v>
      </c>
      <c r="B3178" s="11" t="s">
        <v>7</v>
      </c>
      <c r="C3178" s="23" t="s">
        <v>8</v>
      </c>
      <c r="D3178" s="38" t="s">
        <v>50</v>
      </c>
      <c r="E3178" s="38" t="s">
        <v>3446</v>
      </c>
      <c r="F3178" s="12">
        <v>92.5</v>
      </c>
    </row>
    <row r="3179" s="3" customFormat="1" ht="26" customHeight="1" spans="1:6">
      <c r="A3179" s="11">
        <v>3177</v>
      </c>
      <c r="B3179" s="11" t="s">
        <v>7</v>
      </c>
      <c r="C3179" s="11" t="s">
        <v>784</v>
      </c>
      <c r="D3179" s="11" t="s">
        <v>904</v>
      </c>
      <c r="E3179" s="11" t="s">
        <v>3447</v>
      </c>
      <c r="F3179" s="12">
        <v>92.5</v>
      </c>
    </row>
    <row r="3180" s="3" customFormat="1" ht="26" customHeight="1" spans="1:6">
      <c r="A3180" s="11">
        <v>3178</v>
      </c>
      <c r="B3180" s="11" t="s">
        <v>7</v>
      </c>
      <c r="C3180" s="11" t="s">
        <v>45</v>
      </c>
      <c r="D3180" s="23" t="s">
        <v>1418</v>
      </c>
      <c r="E3180" s="23" t="s">
        <v>3448</v>
      </c>
      <c r="F3180" s="12">
        <v>92.5</v>
      </c>
    </row>
    <row r="3181" s="3" customFormat="1" ht="26" customHeight="1" spans="1:6">
      <c r="A3181" s="11">
        <v>3179</v>
      </c>
      <c r="B3181" s="11" t="s">
        <v>7</v>
      </c>
      <c r="C3181" s="11" t="s">
        <v>576</v>
      </c>
      <c r="D3181" s="38" t="s">
        <v>683</v>
      </c>
      <c r="E3181" s="38" t="s">
        <v>3449</v>
      </c>
      <c r="F3181" s="12">
        <v>92.5</v>
      </c>
    </row>
    <row r="3182" s="3" customFormat="1" ht="26" customHeight="1" spans="1:6">
      <c r="A3182" s="11">
        <v>3180</v>
      </c>
      <c r="B3182" s="11" t="s">
        <v>7</v>
      </c>
      <c r="C3182" s="11" t="s">
        <v>576</v>
      </c>
      <c r="D3182" s="38" t="s">
        <v>577</v>
      </c>
      <c r="E3182" s="38" t="s">
        <v>3450</v>
      </c>
      <c r="F3182" s="12">
        <v>92.5</v>
      </c>
    </row>
    <row r="3183" s="3" customFormat="1" ht="26" customHeight="1" spans="1:6">
      <c r="A3183" s="11">
        <v>3181</v>
      </c>
      <c r="B3183" s="11" t="s">
        <v>7</v>
      </c>
      <c r="C3183" s="11" t="s">
        <v>908</v>
      </c>
      <c r="D3183" s="23" t="s">
        <v>1050</v>
      </c>
      <c r="E3183" s="23" t="s">
        <v>3451</v>
      </c>
      <c r="F3183" s="12">
        <v>92.5</v>
      </c>
    </row>
    <row r="3184" s="3" customFormat="1" ht="26" customHeight="1" spans="1:6">
      <c r="A3184" s="11">
        <v>3182</v>
      </c>
      <c r="B3184" s="11" t="s">
        <v>7</v>
      </c>
      <c r="C3184" s="11" t="s">
        <v>908</v>
      </c>
      <c r="D3184" s="14" t="s">
        <v>983</v>
      </c>
      <c r="E3184" s="14" t="s">
        <v>3452</v>
      </c>
      <c r="F3184" s="12">
        <v>92.5</v>
      </c>
    </row>
    <row r="3185" s="3" customFormat="1" ht="26" customHeight="1" spans="1:6">
      <c r="A3185" s="11">
        <v>3183</v>
      </c>
      <c r="B3185" s="11" t="s">
        <v>7</v>
      </c>
      <c r="C3185" s="11" t="s">
        <v>428</v>
      </c>
      <c r="D3185" s="23" t="s">
        <v>477</v>
      </c>
      <c r="E3185" s="23" t="s">
        <v>3453</v>
      </c>
      <c r="F3185" s="12">
        <v>92.5</v>
      </c>
    </row>
    <row r="3186" s="3" customFormat="1" ht="26" customHeight="1" spans="1:6">
      <c r="A3186" s="11">
        <v>3184</v>
      </c>
      <c r="B3186" s="11" t="s">
        <v>7</v>
      </c>
      <c r="C3186" s="11" t="s">
        <v>428</v>
      </c>
      <c r="D3186" s="14" t="s">
        <v>569</v>
      </c>
      <c r="E3186" s="38" t="s">
        <v>3454</v>
      </c>
      <c r="F3186" s="12">
        <v>92.5</v>
      </c>
    </row>
    <row r="3187" s="3" customFormat="1" ht="26" customHeight="1" spans="1:6">
      <c r="A3187" s="11">
        <v>3185</v>
      </c>
      <c r="B3187" s="11" t="s">
        <v>7</v>
      </c>
      <c r="C3187" s="11" t="s">
        <v>428</v>
      </c>
      <c r="D3187" s="23" t="s">
        <v>553</v>
      </c>
      <c r="E3187" s="38" t="s">
        <v>3455</v>
      </c>
      <c r="F3187" s="12">
        <v>92.5</v>
      </c>
    </row>
    <row r="3188" s="3" customFormat="1" ht="26" customHeight="1" spans="1:6">
      <c r="A3188" s="11">
        <v>3186</v>
      </c>
      <c r="B3188" s="11" t="s">
        <v>7</v>
      </c>
      <c r="C3188" s="38" t="s">
        <v>290</v>
      </c>
      <c r="D3188" s="38" t="s">
        <v>349</v>
      </c>
      <c r="E3188" s="38" t="s">
        <v>3456</v>
      </c>
      <c r="F3188" s="12">
        <v>92.5</v>
      </c>
    </row>
    <row r="3189" s="3" customFormat="1" ht="26" customHeight="1" spans="1:6">
      <c r="A3189" s="11">
        <v>3187</v>
      </c>
      <c r="B3189" s="11" t="s">
        <v>7</v>
      </c>
      <c r="C3189" s="38" t="s">
        <v>290</v>
      </c>
      <c r="D3189" s="38" t="s">
        <v>332</v>
      </c>
      <c r="E3189" s="38" t="s">
        <v>3457</v>
      </c>
      <c r="F3189" s="12">
        <v>92.5</v>
      </c>
    </row>
    <row r="3190" s="3" customFormat="1" ht="26" customHeight="1" spans="1:6">
      <c r="A3190" s="11">
        <v>3188</v>
      </c>
      <c r="B3190" s="11" t="s">
        <v>7</v>
      </c>
      <c r="C3190" s="11" t="s">
        <v>313</v>
      </c>
      <c r="D3190" s="38" t="s">
        <v>1481</v>
      </c>
      <c r="E3190" s="25" t="s">
        <v>3458</v>
      </c>
      <c r="F3190" s="12">
        <v>92.5</v>
      </c>
    </row>
    <row r="3191" s="3" customFormat="1" ht="26" customHeight="1" spans="1:6">
      <c r="A3191" s="11">
        <v>3189</v>
      </c>
      <c r="B3191" s="11" t="s">
        <v>7</v>
      </c>
      <c r="C3191" s="11" t="s">
        <v>313</v>
      </c>
      <c r="D3191" s="38" t="s">
        <v>1472</v>
      </c>
      <c r="E3191" s="14" t="s">
        <v>3459</v>
      </c>
      <c r="F3191" s="12">
        <v>92.5</v>
      </c>
    </row>
    <row r="3192" s="3" customFormat="1" ht="26" customHeight="1" spans="1:6">
      <c r="A3192" s="11">
        <v>3190</v>
      </c>
      <c r="B3192" s="11" t="s">
        <v>7</v>
      </c>
      <c r="C3192" s="11" t="s">
        <v>1554</v>
      </c>
      <c r="D3192" s="23" t="s">
        <v>1586</v>
      </c>
      <c r="E3192" s="77" t="s">
        <v>3460</v>
      </c>
      <c r="F3192" s="12">
        <v>92.5</v>
      </c>
    </row>
    <row r="3193" s="3" customFormat="1" ht="26" customHeight="1" spans="1:6">
      <c r="A3193" s="11">
        <v>3191</v>
      </c>
      <c r="B3193" s="11" t="s">
        <v>7</v>
      </c>
      <c r="C3193" s="38" t="s">
        <v>1597</v>
      </c>
      <c r="D3193" s="38" t="s">
        <v>1761</v>
      </c>
      <c r="E3193" s="38" t="s">
        <v>3461</v>
      </c>
      <c r="F3193" s="12">
        <v>92.5</v>
      </c>
    </row>
    <row r="3194" s="3" customFormat="1" ht="26" customHeight="1" spans="1:6">
      <c r="A3194" s="11">
        <v>3192</v>
      </c>
      <c r="B3194" s="11" t="s">
        <v>7</v>
      </c>
      <c r="C3194" s="38" t="s">
        <v>1103</v>
      </c>
      <c r="D3194" s="38" t="s">
        <v>1147</v>
      </c>
      <c r="E3194" s="38" t="s">
        <v>3462</v>
      </c>
      <c r="F3194" s="12">
        <v>92.5</v>
      </c>
    </row>
    <row r="3195" s="3" customFormat="1" ht="26" customHeight="1" spans="1:6">
      <c r="A3195" s="11">
        <v>3193</v>
      </c>
      <c r="B3195" s="11" t="s">
        <v>7</v>
      </c>
      <c r="C3195" s="38" t="s">
        <v>1103</v>
      </c>
      <c r="D3195" s="38" t="s">
        <v>1346</v>
      </c>
      <c r="E3195" s="38" t="s">
        <v>3463</v>
      </c>
      <c r="F3195" s="12">
        <v>92.5</v>
      </c>
    </row>
    <row r="3196" s="3" customFormat="1" ht="26" customHeight="1" spans="1:6">
      <c r="A3196" s="11">
        <v>3194</v>
      </c>
      <c r="B3196" s="11" t="s">
        <v>7</v>
      </c>
      <c r="C3196" s="11" t="s">
        <v>1628</v>
      </c>
      <c r="D3196" s="38" t="s">
        <v>1665</v>
      </c>
      <c r="E3196" s="38" t="s">
        <v>3464</v>
      </c>
      <c r="F3196" s="12">
        <v>92.5</v>
      </c>
    </row>
    <row r="3197" s="3" customFormat="1" ht="26" customHeight="1" spans="1:6">
      <c r="A3197" s="11">
        <v>3195</v>
      </c>
      <c r="B3197" s="11" t="s">
        <v>7</v>
      </c>
      <c r="C3197" s="75" t="s">
        <v>1628</v>
      </c>
      <c r="D3197" s="38" t="s">
        <v>1697</v>
      </c>
      <c r="E3197" s="38" t="s">
        <v>3465</v>
      </c>
      <c r="F3197" s="12">
        <v>92.5</v>
      </c>
    </row>
    <row r="3198" s="3" customFormat="1" ht="26" customHeight="1" spans="1:6">
      <c r="A3198" s="11">
        <v>3196</v>
      </c>
      <c r="B3198" s="11" t="s">
        <v>7</v>
      </c>
      <c r="C3198" s="23" t="s">
        <v>8</v>
      </c>
      <c r="D3198" s="38" t="s">
        <v>166</v>
      </c>
      <c r="E3198" s="38" t="s">
        <v>3466</v>
      </c>
      <c r="F3198" s="12">
        <v>92.5</v>
      </c>
    </row>
    <row r="3199" s="3" customFormat="1" ht="26" customHeight="1" spans="1:6">
      <c r="A3199" s="11">
        <v>3197</v>
      </c>
      <c r="B3199" s="11" t="s">
        <v>7</v>
      </c>
      <c r="C3199" s="11" t="s">
        <v>784</v>
      </c>
      <c r="D3199" s="11" t="s">
        <v>819</v>
      </c>
      <c r="E3199" s="11" t="s">
        <v>3467</v>
      </c>
      <c r="F3199" s="12">
        <v>92.5</v>
      </c>
    </row>
    <row r="3200" s="3" customFormat="1" ht="26" customHeight="1" spans="1:6">
      <c r="A3200" s="11">
        <v>3198</v>
      </c>
      <c r="B3200" s="11" t="s">
        <v>7</v>
      </c>
      <c r="C3200" s="11" t="s">
        <v>45</v>
      </c>
      <c r="D3200" s="23" t="s">
        <v>3468</v>
      </c>
      <c r="E3200" s="23" t="s">
        <v>3469</v>
      </c>
      <c r="F3200" s="12">
        <v>92.5</v>
      </c>
    </row>
    <row r="3201" s="3" customFormat="1" ht="26" customHeight="1" spans="1:6">
      <c r="A3201" s="11">
        <v>3199</v>
      </c>
      <c r="B3201" s="11" t="s">
        <v>7</v>
      </c>
      <c r="C3201" s="11" t="s">
        <v>576</v>
      </c>
      <c r="D3201" s="11" t="s">
        <v>704</v>
      </c>
      <c r="E3201" s="11" t="s">
        <v>3470</v>
      </c>
      <c r="F3201" s="12">
        <v>92.5</v>
      </c>
    </row>
    <row r="3202" s="4" customFormat="1" ht="26" customHeight="1" spans="1:16372">
      <c r="A3202" s="11">
        <v>3200</v>
      </c>
      <c r="B3202" s="12" t="s">
        <v>7</v>
      </c>
      <c r="C3202" s="12" t="s">
        <v>576</v>
      </c>
      <c r="D3202" s="15" t="s">
        <v>591</v>
      </c>
      <c r="E3202" s="38" t="s">
        <v>3471</v>
      </c>
      <c r="F3202" s="15">
        <v>92.5</v>
      </c>
      <c r="G3202" s="15"/>
      <c r="H3202" s="38"/>
      <c r="I3202" s="38"/>
      <c r="J3202" s="12"/>
      <c r="K3202" s="12"/>
      <c r="L3202" s="15"/>
      <c r="M3202" s="38"/>
      <c r="N3202" s="38"/>
      <c r="O3202" s="12"/>
      <c r="P3202" s="12"/>
      <c r="Q3202" s="15"/>
      <c r="R3202" s="38"/>
      <c r="S3202" s="38"/>
      <c r="T3202" s="12"/>
      <c r="U3202" s="12"/>
      <c r="V3202" s="15"/>
      <c r="W3202" s="38"/>
      <c r="X3202" s="38"/>
      <c r="Y3202" s="12"/>
      <c r="Z3202" s="12"/>
      <c r="AA3202" s="15"/>
      <c r="AB3202" s="38"/>
      <c r="AC3202" s="38"/>
      <c r="AD3202" s="12"/>
      <c r="AE3202" s="12"/>
      <c r="AF3202" s="15"/>
      <c r="AG3202" s="38"/>
      <c r="AH3202" s="38"/>
      <c r="AI3202" s="12"/>
      <c r="AJ3202" s="12"/>
      <c r="AK3202" s="15"/>
      <c r="AL3202" s="38"/>
      <c r="AM3202" s="38"/>
      <c r="AN3202" s="12"/>
      <c r="AO3202" s="12"/>
      <c r="AP3202" s="15"/>
      <c r="AQ3202" s="38"/>
      <c r="AR3202" s="38"/>
      <c r="AS3202" s="12"/>
      <c r="AT3202" s="12"/>
      <c r="AU3202" s="15"/>
      <c r="AV3202" s="38"/>
      <c r="AW3202" s="38"/>
      <c r="AX3202" s="12"/>
      <c r="AY3202" s="12"/>
      <c r="AZ3202" s="15"/>
      <c r="BA3202" s="38"/>
      <c r="BB3202" s="38"/>
      <c r="BC3202" s="12"/>
      <c r="BD3202" s="12"/>
      <c r="BE3202" s="15"/>
      <c r="BF3202" s="38"/>
      <c r="BG3202" s="38"/>
      <c r="BH3202" s="12"/>
      <c r="BI3202" s="12"/>
      <c r="BJ3202" s="15"/>
      <c r="BK3202" s="38"/>
      <c r="BL3202" s="38"/>
      <c r="BM3202" s="12"/>
      <c r="BN3202" s="12"/>
      <c r="BO3202" s="15"/>
      <c r="BP3202" s="38"/>
      <c r="BQ3202" s="38"/>
      <c r="BR3202" s="12"/>
      <c r="BS3202" s="12"/>
      <c r="BT3202" s="15"/>
      <c r="BU3202" s="38"/>
      <c r="BV3202" s="38"/>
      <c r="BW3202" s="12"/>
      <c r="BX3202" s="12"/>
      <c r="BY3202" s="15"/>
      <c r="BZ3202" s="38"/>
      <c r="CA3202" s="38"/>
      <c r="CB3202" s="12"/>
      <c r="CC3202" s="12"/>
      <c r="CD3202" s="15"/>
      <c r="CE3202" s="38"/>
      <c r="CF3202" s="38"/>
      <c r="CG3202" s="12"/>
      <c r="CH3202" s="12"/>
      <c r="CI3202" s="15"/>
      <c r="CJ3202" s="38"/>
      <c r="CK3202" s="38"/>
      <c r="CL3202" s="12"/>
      <c r="CM3202" s="12"/>
      <c r="CN3202" s="15"/>
      <c r="CO3202" s="38"/>
      <c r="CP3202" s="38"/>
      <c r="CQ3202" s="12"/>
      <c r="CR3202" s="12"/>
      <c r="CS3202" s="15"/>
      <c r="CT3202" s="38"/>
      <c r="CU3202" s="38"/>
      <c r="CV3202" s="12"/>
      <c r="CW3202" s="12"/>
      <c r="CX3202" s="15"/>
      <c r="CY3202" s="38"/>
      <c r="CZ3202" s="38"/>
      <c r="DA3202" s="12"/>
      <c r="DB3202" s="12"/>
      <c r="DC3202" s="15"/>
      <c r="DD3202" s="38"/>
      <c r="DE3202" s="38"/>
      <c r="DF3202" s="12"/>
      <c r="DG3202" s="12"/>
      <c r="DH3202" s="15"/>
      <c r="DI3202" s="38"/>
      <c r="DJ3202" s="38"/>
      <c r="DK3202" s="12"/>
      <c r="DL3202" s="12"/>
      <c r="DM3202" s="15"/>
      <c r="DN3202" s="38"/>
      <c r="DO3202" s="38"/>
      <c r="DP3202" s="12"/>
      <c r="DQ3202" s="12"/>
      <c r="DR3202" s="15"/>
      <c r="DS3202" s="38"/>
      <c r="DT3202" s="38"/>
      <c r="DU3202" s="12"/>
      <c r="DV3202" s="12"/>
      <c r="DW3202" s="15"/>
      <c r="DX3202" s="38"/>
      <c r="DY3202" s="38"/>
      <c r="DZ3202" s="12"/>
      <c r="EA3202" s="12"/>
      <c r="EB3202" s="15"/>
      <c r="EC3202" s="38"/>
      <c r="ED3202" s="38"/>
      <c r="EE3202" s="12"/>
      <c r="EF3202" s="12"/>
      <c r="EG3202" s="15"/>
      <c r="EH3202" s="38"/>
      <c r="EI3202" s="38"/>
      <c r="EJ3202" s="12"/>
      <c r="EK3202" s="12"/>
      <c r="EL3202" s="15"/>
      <c r="EM3202" s="38"/>
      <c r="EN3202" s="38"/>
      <c r="EO3202" s="12"/>
      <c r="EP3202" s="12"/>
      <c r="EQ3202" s="15"/>
      <c r="ER3202" s="38"/>
      <c r="ES3202" s="38"/>
      <c r="ET3202" s="12"/>
      <c r="EU3202" s="12"/>
      <c r="EV3202" s="15"/>
      <c r="EW3202" s="38"/>
      <c r="EX3202" s="38"/>
      <c r="EY3202" s="12"/>
      <c r="EZ3202" s="12"/>
      <c r="FA3202" s="15"/>
      <c r="FB3202" s="38"/>
      <c r="FC3202" s="38"/>
      <c r="FD3202" s="12"/>
      <c r="FE3202" s="12"/>
      <c r="FF3202" s="15"/>
      <c r="FG3202" s="38"/>
      <c r="FH3202" s="38"/>
      <c r="FI3202" s="12"/>
      <c r="FJ3202" s="12"/>
      <c r="FK3202" s="15"/>
      <c r="FL3202" s="38"/>
      <c r="FM3202" s="38"/>
      <c r="FN3202" s="12"/>
      <c r="FO3202" s="12"/>
      <c r="FP3202" s="15"/>
      <c r="FQ3202" s="38"/>
      <c r="FR3202" s="38"/>
      <c r="FS3202" s="12"/>
      <c r="FT3202" s="12"/>
      <c r="FU3202" s="15"/>
      <c r="FV3202" s="38"/>
      <c r="FW3202" s="38"/>
      <c r="FX3202" s="12"/>
      <c r="FY3202" s="12"/>
      <c r="FZ3202" s="15"/>
      <c r="GA3202" s="38"/>
      <c r="GB3202" s="38"/>
      <c r="GC3202" s="12"/>
      <c r="GD3202" s="12"/>
      <c r="GE3202" s="15"/>
      <c r="GF3202" s="38"/>
      <c r="GG3202" s="38"/>
      <c r="GH3202" s="12"/>
      <c r="GI3202" s="12"/>
      <c r="GJ3202" s="15"/>
      <c r="GK3202" s="38"/>
      <c r="GL3202" s="38"/>
      <c r="GM3202" s="12"/>
      <c r="GN3202" s="12"/>
      <c r="GO3202" s="15"/>
      <c r="GP3202" s="38"/>
      <c r="GQ3202" s="38"/>
      <c r="GR3202" s="12"/>
      <c r="GS3202" s="12"/>
      <c r="GT3202" s="15"/>
      <c r="GU3202" s="38"/>
      <c r="GV3202" s="38"/>
      <c r="GW3202" s="12"/>
      <c r="GX3202" s="12"/>
      <c r="GY3202" s="15"/>
      <c r="GZ3202" s="38"/>
      <c r="HA3202" s="38"/>
      <c r="HB3202" s="12"/>
      <c r="HC3202" s="12"/>
      <c r="HD3202" s="15"/>
      <c r="HE3202" s="38"/>
      <c r="HF3202" s="38"/>
      <c r="HG3202" s="12"/>
      <c r="HH3202" s="12"/>
      <c r="HI3202" s="15"/>
      <c r="HJ3202" s="38"/>
      <c r="HK3202" s="38"/>
      <c r="HL3202" s="12"/>
      <c r="HM3202" s="12"/>
      <c r="HN3202" s="15"/>
      <c r="HO3202" s="38"/>
      <c r="HP3202" s="38"/>
      <c r="HQ3202" s="12"/>
      <c r="HR3202" s="12"/>
      <c r="HS3202" s="15"/>
      <c r="HT3202" s="38"/>
      <c r="HU3202" s="38"/>
      <c r="HV3202" s="12"/>
      <c r="HW3202" s="12"/>
      <c r="HX3202" s="15"/>
      <c r="HY3202" s="38"/>
      <c r="HZ3202" s="38"/>
      <c r="IA3202" s="12"/>
      <c r="IB3202" s="12"/>
      <c r="IC3202" s="15"/>
      <c r="ID3202" s="38"/>
      <c r="IE3202" s="38"/>
      <c r="IF3202" s="12"/>
      <c r="IG3202" s="12"/>
      <c r="IH3202" s="15"/>
      <c r="II3202" s="38"/>
      <c r="IJ3202" s="38"/>
      <c r="IK3202" s="12"/>
      <c r="IL3202" s="12"/>
      <c r="IM3202" s="15"/>
      <c r="IN3202" s="38"/>
      <c r="IO3202" s="38"/>
      <c r="IP3202" s="12"/>
      <c r="IQ3202" s="12"/>
      <c r="IR3202" s="15"/>
      <c r="IS3202" s="38"/>
      <c r="IT3202" s="38"/>
      <c r="IU3202" s="12"/>
      <c r="IV3202" s="12"/>
      <c r="IW3202" s="15"/>
      <c r="IX3202" s="38"/>
      <c r="IY3202" s="38"/>
      <c r="IZ3202" s="12"/>
      <c r="JA3202" s="12"/>
      <c r="JB3202" s="15"/>
      <c r="JC3202" s="38"/>
      <c r="JD3202" s="38"/>
      <c r="JE3202" s="12"/>
      <c r="JF3202" s="12"/>
      <c r="JG3202" s="15"/>
      <c r="JH3202" s="38"/>
      <c r="JI3202" s="38"/>
      <c r="JJ3202" s="12"/>
      <c r="JK3202" s="12"/>
      <c r="JL3202" s="15"/>
      <c r="JM3202" s="38"/>
      <c r="JN3202" s="38"/>
      <c r="JO3202" s="12"/>
      <c r="JP3202" s="12"/>
      <c r="JQ3202" s="15"/>
      <c r="JR3202" s="38"/>
      <c r="JS3202" s="38"/>
      <c r="JT3202" s="12"/>
      <c r="JU3202" s="12"/>
      <c r="JV3202" s="15"/>
      <c r="JW3202" s="38"/>
      <c r="JX3202" s="38"/>
      <c r="JY3202" s="12"/>
      <c r="JZ3202" s="12"/>
      <c r="KA3202" s="15"/>
      <c r="KB3202" s="38"/>
      <c r="KC3202" s="38"/>
      <c r="KD3202" s="12"/>
      <c r="KE3202" s="12"/>
      <c r="KF3202" s="15"/>
      <c r="KG3202" s="38"/>
      <c r="KH3202" s="38"/>
      <c r="KI3202" s="12"/>
      <c r="KJ3202" s="12"/>
      <c r="KK3202" s="15"/>
      <c r="KL3202" s="38"/>
      <c r="KM3202" s="38"/>
      <c r="KN3202" s="12"/>
      <c r="KO3202" s="12"/>
      <c r="KP3202" s="15"/>
      <c r="KQ3202" s="38"/>
      <c r="KR3202" s="38"/>
      <c r="KS3202" s="12"/>
      <c r="KT3202" s="12"/>
      <c r="KU3202" s="15"/>
      <c r="KV3202" s="38"/>
      <c r="KW3202" s="38"/>
      <c r="KX3202" s="12"/>
      <c r="KY3202" s="12"/>
      <c r="KZ3202" s="15"/>
      <c r="LA3202" s="38"/>
      <c r="LB3202" s="38"/>
      <c r="LC3202" s="12"/>
      <c r="LD3202" s="12"/>
      <c r="LE3202" s="15"/>
      <c r="LF3202" s="38"/>
      <c r="LG3202" s="38"/>
      <c r="LH3202" s="12"/>
      <c r="LI3202" s="12"/>
      <c r="LJ3202" s="15"/>
      <c r="LK3202" s="38"/>
      <c r="LL3202" s="38"/>
      <c r="LM3202" s="12"/>
      <c r="LN3202" s="12"/>
      <c r="LO3202" s="15"/>
      <c r="LP3202" s="38"/>
      <c r="LQ3202" s="38"/>
      <c r="LR3202" s="12"/>
      <c r="LS3202" s="12"/>
      <c r="LT3202" s="15"/>
      <c r="LU3202" s="38"/>
      <c r="LV3202" s="38"/>
      <c r="LW3202" s="12"/>
      <c r="LX3202" s="12"/>
      <c r="LY3202" s="15"/>
      <c r="LZ3202" s="38"/>
      <c r="MA3202" s="38"/>
      <c r="MB3202" s="12"/>
      <c r="MC3202" s="12"/>
      <c r="MD3202" s="15"/>
      <c r="ME3202" s="38"/>
      <c r="MF3202" s="38"/>
      <c r="MG3202" s="12"/>
      <c r="MH3202" s="12"/>
      <c r="MI3202" s="15"/>
      <c r="MJ3202" s="38"/>
      <c r="MK3202" s="38"/>
      <c r="ML3202" s="12"/>
      <c r="MM3202" s="12"/>
      <c r="MN3202" s="15"/>
      <c r="MO3202" s="38"/>
      <c r="MP3202" s="38"/>
      <c r="MQ3202" s="12"/>
      <c r="MR3202" s="12"/>
      <c r="MS3202" s="15"/>
      <c r="MT3202" s="38"/>
      <c r="MU3202" s="38"/>
      <c r="MV3202" s="12"/>
      <c r="MW3202" s="12"/>
      <c r="MX3202" s="15"/>
      <c r="MY3202" s="38"/>
      <c r="MZ3202" s="38"/>
      <c r="NA3202" s="12"/>
      <c r="NB3202" s="12"/>
      <c r="NC3202" s="15"/>
      <c r="ND3202" s="38"/>
      <c r="NE3202" s="38"/>
      <c r="NF3202" s="12"/>
      <c r="NG3202" s="12"/>
      <c r="NH3202" s="15"/>
      <c r="NI3202" s="38"/>
      <c r="NJ3202" s="38"/>
      <c r="NK3202" s="12"/>
      <c r="NL3202" s="12"/>
      <c r="NM3202" s="15"/>
      <c r="NN3202" s="38"/>
      <c r="NO3202" s="38"/>
      <c r="NP3202" s="12"/>
      <c r="NQ3202" s="12"/>
      <c r="NR3202" s="15"/>
      <c r="NS3202" s="38"/>
      <c r="NT3202" s="38"/>
      <c r="NU3202" s="12"/>
      <c r="NV3202" s="12"/>
      <c r="NW3202" s="15"/>
      <c r="NX3202" s="38"/>
      <c r="NY3202" s="38"/>
      <c r="NZ3202" s="12"/>
      <c r="OA3202" s="12"/>
      <c r="OB3202" s="15"/>
      <c r="OC3202" s="38"/>
      <c r="OD3202" s="38"/>
      <c r="OE3202" s="12"/>
      <c r="OF3202" s="12"/>
      <c r="OG3202" s="15"/>
      <c r="OH3202" s="38"/>
      <c r="OI3202" s="38"/>
      <c r="OJ3202" s="12"/>
      <c r="OK3202" s="12"/>
      <c r="OL3202" s="15"/>
      <c r="OM3202" s="38"/>
      <c r="ON3202" s="38"/>
      <c r="OO3202" s="12"/>
      <c r="OP3202" s="12"/>
      <c r="OQ3202" s="15"/>
      <c r="OR3202" s="38"/>
      <c r="OS3202" s="38"/>
      <c r="OT3202" s="12"/>
      <c r="OU3202" s="12"/>
      <c r="OV3202" s="15"/>
      <c r="OW3202" s="38"/>
      <c r="OX3202" s="38"/>
      <c r="OY3202" s="12"/>
      <c r="OZ3202" s="12"/>
      <c r="PA3202" s="15"/>
      <c r="PB3202" s="38"/>
      <c r="PC3202" s="38"/>
      <c r="PD3202" s="12"/>
      <c r="PE3202" s="12"/>
      <c r="PF3202" s="15"/>
      <c r="PG3202" s="38"/>
      <c r="PH3202" s="38"/>
      <c r="PI3202" s="12"/>
      <c r="PJ3202" s="12"/>
      <c r="PK3202" s="15"/>
      <c r="PL3202" s="38"/>
      <c r="PM3202" s="38"/>
      <c r="PN3202" s="12"/>
      <c r="PO3202" s="12"/>
      <c r="PP3202" s="15"/>
      <c r="PQ3202" s="38"/>
      <c r="PR3202" s="38"/>
      <c r="PS3202" s="12"/>
      <c r="PT3202" s="12"/>
      <c r="PU3202" s="15"/>
      <c r="PV3202" s="38"/>
      <c r="PW3202" s="38"/>
      <c r="PX3202" s="12"/>
      <c r="PY3202" s="12"/>
      <c r="PZ3202" s="15"/>
      <c r="QA3202" s="38"/>
      <c r="QB3202" s="38"/>
      <c r="QC3202" s="12"/>
      <c r="QD3202" s="12"/>
      <c r="QE3202" s="15"/>
      <c r="QF3202" s="38"/>
      <c r="QG3202" s="38"/>
      <c r="QH3202" s="12"/>
      <c r="QI3202" s="12"/>
      <c r="QJ3202" s="15"/>
      <c r="QK3202" s="38"/>
      <c r="QL3202" s="38"/>
      <c r="QM3202" s="12"/>
      <c r="QN3202" s="12"/>
      <c r="QO3202" s="15"/>
      <c r="QP3202" s="38"/>
      <c r="QQ3202" s="38"/>
      <c r="QR3202" s="12"/>
      <c r="QS3202" s="12"/>
      <c r="QT3202" s="15"/>
      <c r="QU3202" s="38"/>
      <c r="QV3202" s="38"/>
      <c r="QW3202" s="12"/>
      <c r="QX3202" s="12"/>
      <c r="QY3202" s="15"/>
      <c r="QZ3202" s="38"/>
      <c r="RA3202" s="38"/>
      <c r="RB3202" s="12"/>
      <c r="RC3202" s="12"/>
      <c r="RD3202" s="15"/>
      <c r="RE3202" s="38"/>
      <c r="RF3202" s="38"/>
      <c r="RG3202" s="12"/>
      <c r="RH3202" s="12"/>
      <c r="RI3202" s="15"/>
      <c r="RJ3202" s="38"/>
      <c r="RK3202" s="38"/>
      <c r="RL3202" s="12"/>
      <c r="RM3202" s="12"/>
      <c r="RN3202" s="15"/>
      <c r="RO3202" s="38"/>
      <c r="RP3202" s="38"/>
      <c r="RQ3202" s="12"/>
      <c r="RR3202" s="12"/>
      <c r="RS3202" s="15"/>
      <c r="RT3202" s="38"/>
      <c r="RU3202" s="38"/>
      <c r="RV3202" s="12"/>
      <c r="RW3202" s="12"/>
      <c r="RX3202" s="15"/>
      <c r="RY3202" s="38"/>
      <c r="RZ3202" s="38"/>
      <c r="SA3202" s="12"/>
      <c r="SB3202" s="12"/>
      <c r="SC3202" s="15"/>
      <c r="SD3202" s="38"/>
      <c r="SE3202" s="38"/>
      <c r="SF3202" s="12"/>
      <c r="SG3202" s="12"/>
      <c r="SH3202" s="15"/>
      <c r="SI3202" s="38"/>
      <c r="SJ3202" s="38"/>
      <c r="SK3202" s="12"/>
      <c r="SL3202" s="12"/>
      <c r="SM3202" s="15"/>
      <c r="SN3202" s="38"/>
      <c r="SO3202" s="38"/>
      <c r="SP3202" s="12"/>
      <c r="SQ3202" s="12"/>
      <c r="SR3202" s="15"/>
      <c r="SS3202" s="38"/>
      <c r="ST3202" s="38"/>
      <c r="SU3202" s="12"/>
      <c r="SV3202" s="12"/>
      <c r="SW3202" s="15"/>
      <c r="SX3202" s="38"/>
      <c r="SY3202" s="38"/>
      <c r="SZ3202" s="12"/>
      <c r="TA3202" s="12"/>
      <c r="TB3202" s="15"/>
      <c r="TC3202" s="38"/>
      <c r="TD3202" s="38"/>
      <c r="TE3202" s="12"/>
      <c r="TF3202" s="12"/>
      <c r="TG3202" s="15"/>
      <c r="TH3202" s="38"/>
      <c r="TI3202" s="38"/>
      <c r="TJ3202" s="12"/>
      <c r="TK3202" s="12"/>
      <c r="TL3202" s="15"/>
      <c r="TM3202" s="38"/>
      <c r="TN3202" s="38"/>
      <c r="TO3202" s="12"/>
      <c r="TP3202" s="12"/>
      <c r="TQ3202" s="15"/>
      <c r="TR3202" s="38"/>
      <c r="TS3202" s="38"/>
      <c r="TT3202" s="12"/>
      <c r="TU3202" s="12"/>
      <c r="TV3202" s="15"/>
      <c r="TW3202" s="38"/>
      <c r="TX3202" s="38"/>
      <c r="TY3202" s="12"/>
      <c r="TZ3202" s="12"/>
      <c r="UA3202" s="15"/>
      <c r="UB3202" s="38"/>
      <c r="UC3202" s="38"/>
      <c r="UD3202" s="12"/>
      <c r="UE3202" s="12"/>
      <c r="UF3202" s="15"/>
      <c r="UG3202" s="38"/>
      <c r="UH3202" s="38"/>
      <c r="UI3202" s="12"/>
      <c r="UJ3202" s="12"/>
      <c r="UK3202" s="15"/>
      <c r="UL3202" s="38"/>
      <c r="UM3202" s="38"/>
      <c r="UN3202" s="12"/>
      <c r="UO3202" s="12"/>
      <c r="UP3202" s="15"/>
      <c r="UQ3202" s="38"/>
      <c r="UR3202" s="38"/>
      <c r="US3202" s="12"/>
      <c r="UT3202" s="12"/>
      <c r="UU3202" s="15"/>
      <c r="UV3202" s="38"/>
      <c r="UW3202" s="38"/>
      <c r="UX3202" s="12"/>
      <c r="UY3202" s="12"/>
      <c r="UZ3202" s="15"/>
      <c r="VA3202" s="38"/>
      <c r="VB3202" s="38"/>
      <c r="VC3202" s="12"/>
      <c r="VD3202" s="12"/>
      <c r="VE3202" s="15"/>
      <c r="VF3202" s="38"/>
      <c r="VG3202" s="38"/>
      <c r="VH3202" s="12"/>
      <c r="VI3202" s="12"/>
      <c r="VJ3202" s="15"/>
      <c r="VK3202" s="38"/>
      <c r="VL3202" s="38"/>
      <c r="VM3202" s="12"/>
      <c r="VN3202" s="12"/>
      <c r="VO3202" s="15"/>
      <c r="VP3202" s="38"/>
      <c r="VQ3202" s="38"/>
      <c r="VR3202" s="12"/>
      <c r="VS3202" s="12"/>
      <c r="VT3202" s="15"/>
      <c r="VU3202" s="38"/>
      <c r="VV3202" s="38"/>
      <c r="VW3202" s="12"/>
      <c r="VX3202" s="12"/>
      <c r="VY3202" s="15"/>
      <c r="VZ3202" s="38"/>
      <c r="WA3202" s="38"/>
      <c r="WB3202" s="12"/>
      <c r="WC3202" s="12"/>
      <c r="WD3202" s="15"/>
      <c r="WE3202" s="38"/>
      <c r="WF3202" s="38"/>
      <c r="WG3202" s="12"/>
      <c r="WH3202" s="12"/>
      <c r="WI3202" s="15"/>
      <c r="WJ3202" s="38"/>
      <c r="WK3202" s="38"/>
      <c r="WL3202" s="12"/>
      <c r="WM3202" s="12"/>
      <c r="WN3202" s="15"/>
      <c r="WO3202" s="38"/>
      <c r="WP3202" s="38"/>
      <c r="WQ3202" s="12"/>
      <c r="WR3202" s="12"/>
      <c r="WS3202" s="15"/>
      <c r="WT3202" s="38"/>
      <c r="WU3202" s="38"/>
      <c r="WV3202" s="12"/>
      <c r="WW3202" s="12"/>
      <c r="WX3202" s="15"/>
      <c r="WY3202" s="38"/>
      <c r="WZ3202" s="38"/>
      <c r="XA3202" s="12"/>
      <c r="XB3202" s="12"/>
      <c r="XC3202" s="15"/>
      <c r="XD3202" s="38"/>
      <c r="XE3202" s="38"/>
      <c r="XF3202" s="12"/>
      <c r="XG3202" s="12"/>
      <c r="XH3202" s="15"/>
      <c r="XI3202" s="38"/>
      <c r="XJ3202" s="38"/>
      <c r="XK3202" s="12"/>
      <c r="XL3202" s="12"/>
      <c r="XM3202" s="15"/>
      <c r="XN3202" s="38"/>
      <c r="XO3202" s="38"/>
      <c r="XP3202" s="12"/>
      <c r="XQ3202" s="12"/>
      <c r="XR3202" s="15"/>
      <c r="XS3202" s="38"/>
      <c r="XT3202" s="38"/>
      <c r="XU3202" s="12"/>
      <c r="XV3202" s="12"/>
      <c r="XW3202" s="15"/>
      <c r="XX3202" s="38"/>
      <c r="XY3202" s="38"/>
      <c r="XZ3202" s="12"/>
      <c r="YA3202" s="12"/>
      <c r="YB3202" s="15"/>
      <c r="YC3202" s="38"/>
      <c r="YD3202" s="38"/>
      <c r="YE3202" s="12"/>
      <c r="YF3202" s="12"/>
      <c r="YG3202" s="15"/>
      <c r="YH3202" s="38"/>
      <c r="YI3202" s="38"/>
      <c r="YJ3202" s="12"/>
      <c r="YK3202" s="12"/>
      <c r="YL3202" s="15"/>
      <c r="YM3202" s="38"/>
      <c r="YN3202" s="38"/>
      <c r="YO3202" s="12"/>
      <c r="YP3202" s="12"/>
      <c r="YQ3202" s="15"/>
      <c r="YR3202" s="38"/>
      <c r="YS3202" s="38"/>
      <c r="YT3202" s="12"/>
      <c r="YU3202" s="12"/>
      <c r="YV3202" s="15"/>
      <c r="YW3202" s="38"/>
      <c r="YX3202" s="38"/>
      <c r="YY3202" s="12"/>
      <c r="YZ3202" s="12"/>
      <c r="ZA3202" s="15"/>
      <c r="ZB3202" s="38"/>
      <c r="ZC3202" s="38"/>
      <c r="ZD3202" s="12"/>
      <c r="ZE3202" s="12"/>
      <c r="ZF3202" s="15"/>
      <c r="ZG3202" s="38"/>
      <c r="ZH3202" s="38"/>
      <c r="ZI3202" s="12"/>
      <c r="ZJ3202" s="12"/>
      <c r="ZK3202" s="15"/>
      <c r="ZL3202" s="38"/>
      <c r="ZM3202" s="38"/>
      <c r="ZN3202" s="12"/>
      <c r="ZO3202" s="12"/>
      <c r="ZP3202" s="15"/>
      <c r="ZQ3202" s="38"/>
      <c r="ZR3202" s="38"/>
      <c r="ZS3202" s="12"/>
      <c r="ZT3202" s="12"/>
      <c r="ZU3202" s="15"/>
      <c r="ZV3202" s="38"/>
      <c r="ZW3202" s="38"/>
      <c r="ZX3202" s="12"/>
      <c r="ZY3202" s="12"/>
      <c r="ZZ3202" s="15"/>
      <c r="AAA3202" s="38"/>
      <c r="AAB3202" s="38"/>
      <c r="AAC3202" s="12"/>
      <c r="AAD3202" s="12"/>
      <c r="AAE3202" s="15"/>
      <c r="AAF3202" s="38"/>
      <c r="AAG3202" s="38"/>
      <c r="AAH3202" s="12"/>
      <c r="AAI3202" s="12"/>
      <c r="AAJ3202" s="15"/>
      <c r="AAK3202" s="38"/>
      <c r="AAL3202" s="38"/>
      <c r="AAM3202" s="12"/>
      <c r="AAN3202" s="12"/>
      <c r="AAO3202" s="15"/>
      <c r="AAP3202" s="38"/>
      <c r="AAQ3202" s="38"/>
      <c r="AAR3202" s="12"/>
      <c r="AAS3202" s="12"/>
      <c r="AAT3202" s="15"/>
      <c r="AAU3202" s="38"/>
      <c r="AAV3202" s="38"/>
      <c r="AAW3202" s="12"/>
      <c r="AAX3202" s="12"/>
      <c r="AAY3202" s="15"/>
      <c r="AAZ3202" s="38"/>
      <c r="ABA3202" s="38"/>
      <c r="ABB3202" s="12"/>
      <c r="ABC3202" s="12"/>
      <c r="ABD3202" s="15"/>
      <c r="ABE3202" s="38"/>
      <c r="ABF3202" s="38"/>
      <c r="ABG3202" s="12"/>
      <c r="ABH3202" s="12"/>
      <c r="ABI3202" s="15"/>
      <c r="ABJ3202" s="38"/>
      <c r="ABK3202" s="38"/>
      <c r="ABL3202" s="12"/>
      <c r="ABM3202" s="12"/>
      <c r="ABN3202" s="15"/>
      <c r="ABO3202" s="38"/>
      <c r="ABP3202" s="38"/>
      <c r="ABQ3202" s="12"/>
      <c r="ABR3202" s="12"/>
      <c r="ABS3202" s="15"/>
      <c r="ABT3202" s="38"/>
      <c r="ABU3202" s="38"/>
      <c r="ABV3202" s="12"/>
      <c r="ABW3202" s="12"/>
      <c r="ABX3202" s="15"/>
      <c r="ABY3202" s="38"/>
      <c r="ABZ3202" s="38"/>
      <c r="ACA3202" s="12"/>
      <c r="ACB3202" s="12"/>
      <c r="ACC3202" s="15"/>
      <c r="ACD3202" s="38"/>
      <c r="ACE3202" s="38"/>
      <c r="ACF3202" s="12"/>
      <c r="ACG3202" s="12"/>
      <c r="ACH3202" s="15"/>
      <c r="ACI3202" s="38"/>
      <c r="ACJ3202" s="38"/>
      <c r="ACK3202" s="12"/>
      <c r="ACL3202" s="12"/>
      <c r="ACM3202" s="15"/>
      <c r="ACN3202" s="38"/>
      <c r="ACO3202" s="38"/>
      <c r="ACP3202" s="12"/>
      <c r="ACQ3202" s="12"/>
      <c r="ACR3202" s="15"/>
      <c r="ACS3202" s="38"/>
      <c r="ACT3202" s="38"/>
      <c r="ACU3202" s="12"/>
      <c r="ACV3202" s="12"/>
      <c r="ACW3202" s="15"/>
      <c r="ACX3202" s="38"/>
      <c r="ACY3202" s="38"/>
      <c r="ACZ3202" s="12"/>
      <c r="ADA3202" s="12"/>
      <c r="ADB3202" s="15"/>
      <c r="ADC3202" s="38"/>
      <c r="ADD3202" s="38"/>
      <c r="ADE3202" s="12"/>
      <c r="ADF3202" s="12"/>
      <c r="ADG3202" s="15"/>
      <c r="ADH3202" s="38"/>
      <c r="ADI3202" s="38"/>
      <c r="ADJ3202" s="12"/>
      <c r="ADK3202" s="12"/>
      <c r="ADL3202" s="15"/>
      <c r="ADM3202" s="38"/>
      <c r="ADN3202" s="38"/>
      <c r="ADO3202" s="12"/>
      <c r="ADP3202" s="12"/>
      <c r="ADQ3202" s="15"/>
      <c r="ADR3202" s="38"/>
      <c r="ADS3202" s="38"/>
      <c r="ADT3202" s="12"/>
      <c r="ADU3202" s="12"/>
      <c r="ADV3202" s="15"/>
      <c r="ADW3202" s="38"/>
      <c r="ADX3202" s="38"/>
      <c r="ADY3202" s="12"/>
      <c r="ADZ3202" s="12"/>
      <c r="AEA3202" s="15"/>
      <c r="AEB3202" s="38"/>
      <c r="AEC3202" s="38"/>
      <c r="AED3202" s="12"/>
      <c r="AEE3202" s="12"/>
      <c r="AEF3202" s="15"/>
      <c r="AEG3202" s="38"/>
      <c r="AEH3202" s="38"/>
      <c r="AEI3202" s="12"/>
      <c r="AEJ3202" s="12"/>
      <c r="AEK3202" s="15"/>
      <c r="AEL3202" s="38"/>
      <c r="AEM3202" s="38"/>
      <c r="AEN3202" s="12"/>
      <c r="AEO3202" s="12"/>
      <c r="AEP3202" s="15"/>
      <c r="AEQ3202" s="38"/>
      <c r="AER3202" s="38"/>
      <c r="AES3202" s="12"/>
      <c r="AET3202" s="12"/>
      <c r="AEU3202" s="15"/>
      <c r="AEV3202" s="38"/>
      <c r="AEW3202" s="38"/>
      <c r="AEX3202" s="12"/>
      <c r="AEY3202" s="12"/>
      <c r="AEZ3202" s="15"/>
      <c r="AFA3202" s="38"/>
      <c r="AFB3202" s="38"/>
      <c r="AFC3202" s="12"/>
      <c r="AFD3202" s="12"/>
      <c r="AFE3202" s="15"/>
      <c r="AFF3202" s="38"/>
      <c r="AFG3202" s="38"/>
      <c r="AFH3202" s="12"/>
      <c r="AFI3202" s="12"/>
      <c r="AFJ3202" s="15"/>
      <c r="AFK3202" s="38"/>
      <c r="AFL3202" s="38"/>
      <c r="AFM3202" s="12"/>
      <c r="AFN3202" s="12"/>
      <c r="AFO3202" s="15"/>
      <c r="AFP3202" s="38"/>
      <c r="AFQ3202" s="38"/>
      <c r="AFR3202" s="12"/>
      <c r="AFS3202" s="12"/>
      <c r="AFT3202" s="15"/>
      <c r="AFU3202" s="38"/>
      <c r="AFV3202" s="38"/>
      <c r="AFW3202" s="12"/>
      <c r="AFX3202" s="12"/>
      <c r="AFY3202" s="15"/>
      <c r="AFZ3202" s="38"/>
      <c r="AGA3202" s="38"/>
      <c r="AGB3202" s="12"/>
      <c r="AGC3202" s="12"/>
      <c r="AGD3202" s="15"/>
      <c r="AGE3202" s="38"/>
      <c r="AGF3202" s="38"/>
      <c r="AGG3202" s="12"/>
      <c r="AGH3202" s="12"/>
      <c r="AGI3202" s="15"/>
      <c r="AGJ3202" s="38"/>
      <c r="AGK3202" s="38"/>
      <c r="AGL3202" s="12"/>
      <c r="AGM3202" s="12"/>
      <c r="AGN3202" s="15"/>
      <c r="AGO3202" s="38"/>
      <c r="AGP3202" s="38"/>
      <c r="AGQ3202" s="12"/>
      <c r="AGR3202" s="12"/>
      <c r="AGS3202" s="15"/>
      <c r="AGT3202" s="38"/>
      <c r="AGU3202" s="38"/>
      <c r="AGV3202" s="12"/>
      <c r="AGW3202" s="12"/>
      <c r="AGX3202" s="15"/>
      <c r="AGY3202" s="38"/>
      <c r="AGZ3202" s="38"/>
      <c r="AHA3202" s="12"/>
      <c r="AHB3202" s="12"/>
      <c r="AHC3202" s="15"/>
      <c r="AHD3202" s="38"/>
      <c r="AHE3202" s="38"/>
      <c r="AHF3202" s="12"/>
      <c r="AHG3202" s="12"/>
      <c r="AHH3202" s="15"/>
      <c r="AHI3202" s="38"/>
      <c r="AHJ3202" s="38"/>
      <c r="AHK3202" s="12"/>
      <c r="AHL3202" s="12"/>
      <c r="AHM3202" s="15"/>
      <c r="AHN3202" s="38"/>
      <c r="AHO3202" s="38"/>
      <c r="AHP3202" s="12"/>
      <c r="AHQ3202" s="12"/>
      <c r="AHR3202" s="15"/>
      <c r="AHS3202" s="38"/>
      <c r="AHT3202" s="38"/>
      <c r="AHU3202" s="12"/>
      <c r="AHV3202" s="12"/>
      <c r="AHW3202" s="15"/>
      <c r="AHX3202" s="38"/>
      <c r="AHY3202" s="38"/>
      <c r="AHZ3202" s="12"/>
      <c r="AIA3202" s="12"/>
      <c r="AIB3202" s="15"/>
      <c r="AIC3202" s="38"/>
      <c r="AID3202" s="38"/>
      <c r="AIE3202" s="12"/>
      <c r="AIF3202" s="12"/>
      <c r="AIG3202" s="15"/>
      <c r="AIH3202" s="38"/>
      <c r="AII3202" s="38"/>
      <c r="AIJ3202" s="12"/>
      <c r="AIK3202" s="12"/>
      <c r="AIL3202" s="15"/>
      <c r="AIM3202" s="38"/>
      <c r="AIN3202" s="38"/>
      <c r="AIO3202" s="12"/>
      <c r="AIP3202" s="12"/>
      <c r="AIQ3202" s="15"/>
      <c r="AIR3202" s="38"/>
      <c r="AIS3202" s="38"/>
      <c r="AIT3202" s="12"/>
      <c r="AIU3202" s="12"/>
      <c r="AIV3202" s="15"/>
      <c r="AIW3202" s="38"/>
      <c r="AIX3202" s="38"/>
      <c r="AIY3202" s="12"/>
      <c r="AIZ3202" s="12"/>
      <c r="AJA3202" s="15"/>
      <c r="AJB3202" s="38"/>
      <c r="AJC3202" s="38"/>
      <c r="AJD3202" s="12"/>
      <c r="AJE3202" s="12"/>
      <c r="AJF3202" s="15"/>
      <c r="AJG3202" s="38"/>
      <c r="AJH3202" s="38"/>
      <c r="AJI3202" s="12"/>
      <c r="AJJ3202" s="12"/>
      <c r="AJK3202" s="15"/>
      <c r="AJL3202" s="38"/>
      <c r="AJM3202" s="38"/>
      <c r="AJN3202" s="12"/>
      <c r="AJO3202" s="12"/>
      <c r="AJP3202" s="15"/>
      <c r="AJQ3202" s="38"/>
      <c r="AJR3202" s="38"/>
      <c r="AJS3202" s="12"/>
      <c r="AJT3202" s="12"/>
      <c r="AJU3202" s="15"/>
      <c r="AJV3202" s="38"/>
      <c r="AJW3202" s="38"/>
      <c r="AJX3202" s="12"/>
      <c r="AJY3202" s="12"/>
      <c r="AJZ3202" s="15"/>
      <c r="AKA3202" s="38"/>
      <c r="AKB3202" s="38"/>
      <c r="AKC3202" s="12"/>
      <c r="AKD3202" s="12"/>
      <c r="AKE3202" s="15"/>
      <c r="AKF3202" s="38"/>
      <c r="AKG3202" s="38"/>
      <c r="AKH3202" s="12"/>
      <c r="AKI3202" s="12"/>
      <c r="AKJ3202" s="15"/>
      <c r="AKK3202" s="38"/>
      <c r="AKL3202" s="38"/>
      <c r="AKM3202" s="12"/>
      <c r="AKN3202" s="12"/>
      <c r="AKO3202" s="15"/>
      <c r="AKP3202" s="38"/>
      <c r="AKQ3202" s="38"/>
      <c r="AKR3202" s="12"/>
      <c r="AKS3202" s="12"/>
      <c r="AKT3202" s="15"/>
      <c r="AKU3202" s="38"/>
      <c r="AKV3202" s="38"/>
      <c r="AKW3202" s="12"/>
      <c r="AKX3202" s="12"/>
      <c r="AKY3202" s="15"/>
      <c r="AKZ3202" s="38"/>
      <c r="ALA3202" s="38"/>
      <c r="ALB3202" s="12"/>
      <c r="ALC3202" s="12"/>
      <c r="ALD3202" s="15"/>
      <c r="ALE3202" s="38"/>
      <c r="ALF3202" s="38"/>
      <c r="ALG3202" s="12"/>
      <c r="ALH3202" s="12"/>
      <c r="ALI3202" s="15"/>
      <c r="ALJ3202" s="38"/>
      <c r="ALK3202" s="38"/>
      <c r="ALL3202" s="12"/>
      <c r="ALM3202" s="12"/>
      <c r="ALN3202" s="15"/>
      <c r="ALO3202" s="38"/>
      <c r="ALP3202" s="38"/>
      <c r="ALQ3202" s="12"/>
      <c r="ALR3202" s="12"/>
      <c r="ALS3202" s="15"/>
      <c r="ALT3202" s="38"/>
      <c r="ALU3202" s="38"/>
      <c r="ALV3202" s="12"/>
      <c r="ALW3202" s="12"/>
      <c r="ALX3202" s="15"/>
      <c r="ALY3202" s="38"/>
      <c r="ALZ3202" s="38"/>
      <c r="AMA3202" s="12"/>
      <c r="AMB3202" s="12"/>
      <c r="AMC3202" s="15"/>
      <c r="AMD3202" s="38"/>
      <c r="AME3202" s="38"/>
      <c r="AMF3202" s="12"/>
      <c r="AMG3202" s="12"/>
      <c r="AMH3202" s="15"/>
      <c r="AMI3202" s="38"/>
      <c r="AMJ3202" s="38"/>
      <c r="AMK3202" s="12"/>
      <c r="AML3202" s="12"/>
      <c r="AMM3202" s="15"/>
      <c r="AMN3202" s="38"/>
      <c r="AMO3202" s="38"/>
      <c r="AMP3202" s="12"/>
      <c r="AMQ3202" s="12"/>
      <c r="AMR3202" s="15"/>
      <c r="AMS3202" s="38"/>
      <c r="AMT3202" s="38"/>
      <c r="AMU3202" s="12"/>
      <c r="AMV3202" s="12"/>
      <c r="AMW3202" s="15"/>
      <c r="AMX3202" s="38"/>
      <c r="AMY3202" s="38"/>
      <c r="AMZ3202" s="12"/>
      <c r="ANA3202" s="12"/>
      <c r="ANB3202" s="15"/>
      <c r="ANC3202" s="38"/>
      <c r="AND3202" s="38"/>
      <c r="ANE3202" s="12"/>
      <c r="ANF3202" s="12"/>
      <c r="ANG3202" s="15"/>
      <c r="ANH3202" s="38"/>
      <c r="ANI3202" s="38"/>
      <c r="ANJ3202" s="12"/>
      <c r="ANK3202" s="12"/>
      <c r="ANL3202" s="15"/>
      <c r="ANM3202" s="38"/>
      <c r="ANN3202" s="38"/>
      <c r="ANO3202" s="12"/>
      <c r="ANP3202" s="12"/>
      <c r="ANQ3202" s="15"/>
      <c r="ANR3202" s="38"/>
      <c r="ANS3202" s="38"/>
      <c r="ANT3202" s="12"/>
      <c r="ANU3202" s="12"/>
      <c r="ANV3202" s="15"/>
      <c r="ANW3202" s="38"/>
      <c r="ANX3202" s="38"/>
      <c r="ANY3202" s="12"/>
      <c r="ANZ3202" s="12"/>
      <c r="AOA3202" s="15"/>
      <c r="AOB3202" s="38"/>
      <c r="AOC3202" s="38"/>
      <c r="AOD3202" s="12"/>
      <c r="AOE3202" s="12"/>
      <c r="AOF3202" s="15"/>
      <c r="AOG3202" s="38"/>
      <c r="AOH3202" s="38"/>
      <c r="AOI3202" s="12"/>
      <c r="AOJ3202" s="12"/>
      <c r="AOK3202" s="15"/>
      <c r="AOL3202" s="38"/>
      <c r="AOM3202" s="38"/>
      <c r="AON3202" s="12"/>
      <c r="AOO3202" s="12"/>
      <c r="AOP3202" s="15"/>
      <c r="AOQ3202" s="38"/>
      <c r="AOR3202" s="38"/>
      <c r="AOS3202" s="12"/>
      <c r="AOT3202" s="12"/>
      <c r="AOU3202" s="15"/>
      <c r="AOV3202" s="38"/>
      <c r="AOW3202" s="38"/>
      <c r="AOX3202" s="12"/>
      <c r="AOY3202" s="12"/>
      <c r="AOZ3202" s="15"/>
      <c r="APA3202" s="38"/>
      <c r="APB3202" s="38"/>
      <c r="APC3202" s="12"/>
      <c r="APD3202" s="12"/>
      <c r="APE3202" s="15"/>
      <c r="APF3202" s="38"/>
      <c r="APG3202" s="38"/>
      <c r="APH3202" s="12"/>
      <c r="API3202" s="12"/>
      <c r="APJ3202" s="15"/>
      <c r="APK3202" s="38"/>
      <c r="APL3202" s="38"/>
      <c r="APM3202" s="12"/>
      <c r="APN3202" s="12"/>
      <c r="APO3202" s="15"/>
      <c r="APP3202" s="38"/>
      <c r="APQ3202" s="38"/>
      <c r="APR3202" s="12"/>
      <c r="APS3202" s="12"/>
      <c r="APT3202" s="15"/>
      <c r="APU3202" s="38"/>
      <c r="APV3202" s="38"/>
      <c r="APW3202" s="12"/>
      <c r="APX3202" s="12"/>
      <c r="APY3202" s="15"/>
      <c r="APZ3202" s="38"/>
      <c r="AQA3202" s="38"/>
      <c r="AQB3202" s="12"/>
      <c r="AQC3202" s="12"/>
      <c r="AQD3202" s="15"/>
      <c r="AQE3202" s="38"/>
      <c r="AQF3202" s="38"/>
      <c r="AQG3202" s="12"/>
      <c r="AQH3202" s="12"/>
      <c r="AQI3202" s="15"/>
      <c r="AQJ3202" s="38"/>
      <c r="AQK3202" s="38"/>
      <c r="AQL3202" s="12"/>
      <c r="AQM3202" s="12"/>
      <c r="AQN3202" s="15"/>
      <c r="AQO3202" s="38"/>
      <c r="AQP3202" s="38"/>
      <c r="AQQ3202" s="12"/>
      <c r="AQR3202" s="12"/>
      <c r="AQS3202" s="15"/>
      <c r="AQT3202" s="38"/>
      <c r="AQU3202" s="38"/>
      <c r="AQV3202" s="12"/>
      <c r="AQW3202" s="12"/>
      <c r="AQX3202" s="15"/>
      <c r="AQY3202" s="38"/>
      <c r="AQZ3202" s="38"/>
      <c r="ARA3202" s="12"/>
      <c r="ARB3202" s="12"/>
      <c r="ARC3202" s="15"/>
      <c r="ARD3202" s="38"/>
      <c r="ARE3202" s="38"/>
      <c r="ARF3202" s="12"/>
      <c r="ARG3202" s="12"/>
      <c r="ARH3202" s="15"/>
      <c r="ARI3202" s="38"/>
      <c r="ARJ3202" s="38"/>
      <c r="ARK3202" s="12"/>
      <c r="ARL3202" s="12"/>
      <c r="ARM3202" s="15"/>
      <c r="ARN3202" s="38"/>
      <c r="ARO3202" s="38"/>
      <c r="ARP3202" s="12"/>
      <c r="ARQ3202" s="12"/>
      <c r="ARR3202" s="15"/>
      <c r="ARS3202" s="38"/>
      <c r="ART3202" s="38"/>
      <c r="ARU3202" s="12"/>
      <c r="ARV3202" s="12"/>
      <c r="ARW3202" s="15"/>
      <c r="ARX3202" s="38"/>
      <c r="ARY3202" s="38"/>
      <c r="ARZ3202" s="12"/>
      <c r="ASA3202" s="12"/>
      <c r="ASB3202" s="15"/>
      <c r="ASC3202" s="38"/>
      <c r="ASD3202" s="38"/>
      <c r="ASE3202" s="12"/>
      <c r="ASF3202" s="12"/>
      <c r="ASG3202" s="15"/>
      <c r="ASH3202" s="38"/>
      <c r="ASI3202" s="38"/>
      <c r="ASJ3202" s="12"/>
      <c r="ASK3202" s="12"/>
      <c r="ASL3202" s="15"/>
      <c r="ASM3202" s="38"/>
      <c r="ASN3202" s="38"/>
      <c r="ASO3202" s="12"/>
      <c r="ASP3202" s="12"/>
      <c r="ASQ3202" s="15"/>
      <c r="ASR3202" s="38"/>
      <c r="ASS3202" s="38"/>
      <c r="AST3202" s="12"/>
      <c r="ASU3202" s="12"/>
      <c r="ASV3202" s="15"/>
      <c r="ASW3202" s="38"/>
      <c r="ASX3202" s="38"/>
      <c r="ASY3202" s="12"/>
      <c r="ASZ3202" s="12"/>
      <c r="ATA3202" s="15"/>
      <c r="ATB3202" s="38"/>
      <c r="ATC3202" s="38"/>
      <c r="ATD3202" s="12"/>
      <c r="ATE3202" s="12"/>
      <c r="ATF3202" s="15"/>
      <c r="ATG3202" s="38"/>
      <c r="ATH3202" s="38"/>
      <c r="ATI3202" s="12"/>
      <c r="ATJ3202" s="12"/>
      <c r="ATK3202" s="15"/>
      <c r="ATL3202" s="38"/>
      <c r="ATM3202" s="38"/>
      <c r="ATN3202" s="12"/>
      <c r="ATO3202" s="12"/>
      <c r="ATP3202" s="15"/>
      <c r="ATQ3202" s="38"/>
      <c r="ATR3202" s="38"/>
      <c r="ATS3202" s="12"/>
      <c r="ATT3202" s="12"/>
      <c r="ATU3202" s="15"/>
      <c r="ATV3202" s="38"/>
      <c r="ATW3202" s="38"/>
      <c r="ATX3202" s="12"/>
      <c r="ATY3202" s="12"/>
      <c r="ATZ3202" s="15"/>
      <c r="AUA3202" s="38"/>
      <c r="AUB3202" s="38"/>
      <c r="AUC3202" s="12"/>
      <c r="AUD3202" s="12"/>
      <c r="AUE3202" s="15"/>
      <c r="AUF3202" s="38"/>
      <c r="AUG3202" s="38"/>
      <c r="AUH3202" s="12"/>
      <c r="AUI3202" s="12"/>
      <c r="AUJ3202" s="15"/>
      <c r="AUK3202" s="38"/>
      <c r="AUL3202" s="38"/>
      <c r="AUM3202" s="12"/>
      <c r="AUN3202" s="12"/>
      <c r="AUO3202" s="15"/>
      <c r="AUP3202" s="38"/>
      <c r="AUQ3202" s="38"/>
      <c r="AUR3202" s="12"/>
      <c r="AUS3202" s="12"/>
      <c r="AUT3202" s="15"/>
      <c r="AUU3202" s="38"/>
      <c r="AUV3202" s="38"/>
      <c r="AUW3202" s="12"/>
      <c r="AUX3202" s="12"/>
      <c r="AUY3202" s="15"/>
      <c r="AUZ3202" s="38"/>
      <c r="AVA3202" s="38"/>
      <c r="AVB3202" s="12"/>
      <c r="AVC3202" s="12"/>
      <c r="AVD3202" s="15"/>
      <c r="AVE3202" s="38"/>
      <c r="AVF3202" s="38"/>
      <c r="AVG3202" s="12"/>
      <c r="AVH3202" s="12"/>
      <c r="AVI3202" s="15"/>
      <c r="AVJ3202" s="38"/>
      <c r="AVK3202" s="38"/>
      <c r="AVL3202" s="12"/>
      <c r="AVM3202" s="12"/>
      <c r="AVN3202" s="15"/>
      <c r="AVO3202" s="38"/>
      <c r="AVP3202" s="38"/>
      <c r="AVQ3202" s="12"/>
      <c r="AVR3202" s="12"/>
      <c r="AVS3202" s="15"/>
      <c r="AVT3202" s="38"/>
      <c r="AVU3202" s="38"/>
      <c r="AVV3202" s="12"/>
      <c r="AVW3202" s="12"/>
      <c r="AVX3202" s="15"/>
      <c r="AVY3202" s="38"/>
      <c r="AVZ3202" s="38"/>
      <c r="AWA3202" s="12"/>
      <c r="AWB3202" s="12"/>
      <c r="AWC3202" s="15"/>
      <c r="AWD3202" s="38"/>
      <c r="AWE3202" s="38"/>
      <c r="AWF3202" s="12"/>
      <c r="AWG3202" s="12"/>
      <c r="AWH3202" s="15"/>
      <c r="AWI3202" s="38"/>
      <c r="AWJ3202" s="38"/>
      <c r="AWK3202" s="12"/>
      <c r="AWL3202" s="12"/>
      <c r="AWM3202" s="15"/>
      <c r="AWN3202" s="38"/>
      <c r="AWO3202" s="38"/>
      <c r="AWP3202" s="12"/>
      <c r="AWQ3202" s="12"/>
      <c r="AWR3202" s="15"/>
      <c r="AWS3202" s="38"/>
      <c r="AWT3202" s="38"/>
      <c r="AWU3202" s="12"/>
      <c r="AWV3202" s="12"/>
      <c r="AWW3202" s="15"/>
      <c r="AWX3202" s="38"/>
      <c r="AWY3202" s="38"/>
      <c r="AWZ3202" s="12"/>
      <c r="AXA3202" s="12"/>
      <c r="AXB3202" s="15"/>
      <c r="AXC3202" s="38"/>
      <c r="AXD3202" s="38"/>
      <c r="AXE3202" s="12"/>
      <c r="AXF3202" s="12"/>
      <c r="AXG3202" s="15"/>
      <c r="AXH3202" s="38"/>
      <c r="AXI3202" s="38"/>
      <c r="AXJ3202" s="12"/>
      <c r="AXK3202" s="12"/>
      <c r="AXL3202" s="15"/>
      <c r="AXM3202" s="38"/>
      <c r="AXN3202" s="38"/>
      <c r="AXO3202" s="12"/>
      <c r="AXP3202" s="12"/>
      <c r="AXQ3202" s="15"/>
      <c r="AXR3202" s="38"/>
      <c r="AXS3202" s="38"/>
      <c r="AXT3202" s="12"/>
      <c r="AXU3202" s="12"/>
      <c r="AXV3202" s="15"/>
      <c r="AXW3202" s="38"/>
      <c r="AXX3202" s="38"/>
      <c r="AXY3202" s="12"/>
      <c r="AXZ3202" s="12"/>
      <c r="AYA3202" s="15"/>
      <c r="AYB3202" s="38"/>
      <c r="AYC3202" s="38"/>
      <c r="AYD3202" s="12"/>
      <c r="AYE3202" s="12"/>
      <c r="AYF3202" s="15"/>
      <c r="AYG3202" s="38"/>
      <c r="AYH3202" s="38"/>
      <c r="AYI3202" s="12"/>
      <c r="AYJ3202" s="12"/>
      <c r="AYK3202" s="15"/>
      <c r="AYL3202" s="38"/>
      <c r="AYM3202" s="38"/>
      <c r="AYN3202" s="12"/>
      <c r="AYO3202" s="12"/>
      <c r="AYP3202" s="15"/>
      <c r="AYQ3202" s="38"/>
      <c r="AYR3202" s="38"/>
      <c r="AYS3202" s="12"/>
      <c r="AYT3202" s="12"/>
      <c r="AYU3202" s="15"/>
      <c r="AYV3202" s="38"/>
      <c r="AYW3202" s="38"/>
      <c r="AYX3202" s="12"/>
      <c r="AYY3202" s="12"/>
      <c r="AYZ3202" s="15"/>
      <c r="AZA3202" s="38"/>
      <c r="AZB3202" s="38"/>
      <c r="AZC3202" s="12"/>
      <c r="AZD3202" s="12"/>
      <c r="AZE3202" s="15"/>
      <c r="AZF3202" s="38"/>
      <c r="AZG3202" s="38"/>
      <c r="AZH3202" s="12"/>
      <c r="AZI3202" s="12"/>
      <c r="AZJ3202" s="15"/>
      <c r="AZK3202" s="38"/>
      <c r="AZL3202" s="38"/>
      <c r="AZM3202" s="12"/>
      <c r="AZN3202" s="12"/>
      <c r="AZO3202" s="15"/>
      <c r="AZP3202" s="38"/>
      <c r="AZQ3202" s="38"/>
      <c r="AZR3202" s="12"/>
      <c r="AZS3202" s="12"/>
      <c r="AZT3202" s="15"/>
      <c r="AZU3202" s="38"/>
      <c r="AZV3202" s="38"/>
      <c r="AZW3202" s="12"/>
      <c r="AZX3202" s="12"/>
      <c r="AZY3202" s="15"/>
      <c r="AZZ3202" s="38"/>
      <c r="BAA3202" s="38"/>
      <c r="BAB3202" s="12"/>
      <c r="BAC3202" s="12"/>
      <c r="BAD3202" s="15"/>
      <c r="BAE3202" s="38"/>
      <c r="BAF3202" s="38"/>
      <c r="BAG3202" s="12"/>
      <c r="BAH3202" s="12"/>
      <c r="BAI3202" s="15"/>
      <c r="BAJ3202" s="38"/>
      <c r="BAK3202" s="38"/>
      <c r="BAL3202" s="12"/>
      <c r="BAM3202" s="12"/>
      <c r="BAN3202" s="15"/>
      <c r="BAO3202" s="38"/>
      <c r="BAP3202" s="38"/>
      <c r="BAQ3202" s="12"/>
      <c r="BAR3202" s="12"/>
      <c r="BAS3202" s="15"/>
      <c r="BAT3202" s="38"/>
      <c r="BAU3202" s="38"/>
      <c r="BAV3202" s="12"/>
      <c r="BAW3202" s="12"/>
      <c r="BAX3202" s="15"/>
      <c r="BAY3202" s="38"/>
      <c r="BAZ3202" s="38"/>
      <c r="BBA3202" s="12"/>
      <c r="BBB3202" s="12"/>
      <c r="BBC3202" s="15"/>
      <c r="BBD3202" s="38"/>
      <c r="BBE3202" s="38"/>
      <c r="BBF3202" s="12"/>
      <c r="BBG3202" s="12"/>
      <c r="BBH3202" s="15"/>
      <c r="BBI3202" s="38"/>
      <c r="BBJ3202" s="38"/>
      <c r="BBK3202" s="12"/>
      <c r="BBL3202" s="12"/>
      <c r="BBM3202" s="15"/>
      <c r="BBN3202" s="38"/>
      <c r="BBO3202" s="38"/>
      <c r="BBP3202" s="12"/>
      <c r="BBQ3202" s="12"/>
      <c r="BBR3202" s="15"/>
      <c r="BBS3202" s="38"/>
      <c r="BBT3202" s="38"/>
      <c r="BBU3202" s="12"/>
      <c r="BBV3202" s="12"/>
      <c r="BBW3202" s="15"/>
      <c r="BBX3202" s="38"/>
      <c r="BBY3202" s="38"/>
      <c r="BBZ3202" s="12"/>
      <c r="BCA3202" s="12"/>
      <c r="BCB3202" s="15"/>
      <c r="BCC3202" s="38"/>
      <c r="BCD3202" s="38"/>
      <c r="BCE3202" s="12"/>
      <c r="BCF3202" s="12"/>
      <c r="BCG3202" s="15"/>
      <c r="BCH3202" s="38"/>
      <c r="BCI3202" s="38"/>
      <c r="BCJ3202" s="12"/>
      <c r="BCK3202" s="12"/>
      <c r="BCL3202" s="15"/>
      <c r="BCM3202" s="38"/>
      <c r="BCN3202" s="38"/>
      <c r="BCO3202" s="12"/>
      <c r="BCP3202" s="12"/>
      <c r="BCQ3202" s="15"/>
      <c r="BCR3202" s="38"/>
      <c r="BCS3202" s="38"/>
      <c r="BCT3202" s="12"/>
      <c r="BCU3202" s="12"/>
      <c r="BCV3202" s="15"/>
      <c r="BCW3202" s="38"/>
      <c r="BCX3202" s="38"/>
      <c r="BCY3202" s="12"/>
      <c r="BCZ3202" s="12"/>
      <c r="BDA3202" s="15"/>
      <c r="BDB3202" s="38"/>
      <c r="BDC3202" s="38"/>
      <c r="BDD3202" s="12"/>
      <c r="BDE3202" s="12"/>
      <c r="BDF3202" s="15"/>
      <c r="BDG3202" s="38"/>
      <c r="BDH3202" s="38"/>
      <c r="BDI3202" s="12"/>
      <c r="BDJ3202" s="12"/>
      <c r="BDK3202" s="15"/>
      <c r="BDL3202" s="38"/>
      <c r="BDM3202" s="38"/>
      <c r="BDN3202" s="12"/>
      <c r="BDO3202" s="12"/>
      <c r="BDP3202" s="15"/>
      <c r="BDQ3202" s="38"/>
      <c r="BDR3202" s="38"/>
      <c r="BDS3202" s="12"/>
      <c r="BDT3202" s="12"/>
      <c r="BDU3202" s="15"/>
      <c r="BDV3202" s="38"/>
      <c r="BDW3202" s="38"/>
      <c r="BDX3202" s="12"/>
      <c r="BDY3202" s="12"/>
      <c r="BDZ3202" s="15"/>
      <c r="BEA3202" s="38"/>
      <c r="BEB3202" s="38"/>
      <c r="BEC3202" s="12"/>
      <c r="BED3202" s="12"/>
      <c r="BEE3202" s="15"/>
      <c r="BEF3202" s="38"/>
      <c r="BEG3202" s="38"/>
      <c r="BEH3202" s="12"/>
      <c r="BEI3202" s="12"/>
      <c r="BEJ3202" s="15"/>
      <c r="BEK3202" s="38"/>
      <c r="BEL3202" s="38"/>
      <c r="BEM3202" s="12"/>
      <c r="BEN3202" s="12"/>
      <c r="BEO3202" s="15"/>
      <c r="BEP3202" s="38"/>
      <c r="BEQ3202" s="38"/>
      <c r="BER3202" s="12"/>
      <c r="BES3202" s="12"/>
      <c r="BET3202" s="15"/>
      <c r="BEU3202" s="38"/>
      <c r="BEV3202" s="38"/>
      <c r="BEW3202" s="12"/>
      <c r="BEX3202" s="12"/>
      <c r="BEY3202" s="15"/>
      <c r="BEZ3202" s="38"/>
      <c r="BFA3202" s="38"/>
      <c r="BFB3202" s="12"/>
      <c r="BFC3202" s="12"/>
      <c r="BFD3202" s="15"/>
      <c r="BFE3202" s="38"/>
      <c r="BFF3202" s="38"/>
      <c r="BFG3202" s="12"/>
      <c r="BFH3202" s="12"/>
      <c r="BFI3202" s="15"/>
      <c r="BFJ3202" s="38"/>
      <c r="BFK3202" s="38"/>
      <c r="BFL3202" s="12"/>
      <c r="BFM3202" s="12"/>
      <c r="BFN3202" s="15"/>
      <c r="BFO3202" s="38"/>
      <c r="BFP3202" s="38"/>
      <c r="BFQ3202" s="12"/>
      <c r="BFR3202" s="12"/>
      <c r="BFS3202" s="15"/>
      <c r="BFT3202" s="38"/>
      <c r="BFU3202" s="38"/>
      <c r="BFV3202" s="12"/>
      <c r="BFW3202" s="12"/>
      <c r="BFX3202" s="15"/>
      <c r="BFY3202" s="38"/>
      <c r="BFZ3202" s="38"/>
      <c r="BGA3202" s="12"/>
      <c r="BGB3202" s="12"/>
      <c r="BGC3202" s="15"/>
      <c r="BGD3202" s="38"/>
      <c r="BGE3202" s="38"/>
      <c r="BGF3202" s="12"/>
      <c r="BGG3202" s="12"/>
      <c r="BGH3202" s="15"/>
      <c r="BGI3202" s="38"/>
      <c r="BGJ3202" s="38"/>
      <c r="BGK3202" s="12"/>
      <c r="BGL3202" s="12"/>
      <c r="BGM3202" s="15"/>
      <c r="BGN3202" s="38"/>
      <c r="BGO3202" s="38"/>
      <c r="BGP3202" s="12"/>
      <c r="BGQ3202" s="12"/>
      <c r="BGR3202" s="15"/>
      <c r="BGS3202" s="38"/>
      <c r="BGT3202" s="38"/>
      <c r="BGU3202" s="12"/>
      <c r="BGV3202" s="12"/>
      <c r="BGW3202" s="15"/>
      <c r="BGX3202" s="38"/>
      <c r="BGY3202" s="38"/>
      <c r="BGZ3202" s="12"/>
      <c r="BHA3202" s="12"/>
      <c r="BHB3202" s="15"/>
      <c r="BHC3202" s="38"/>
      <c r="BHD3202" s="38"/>
      <c r="BHE3202" s="12"/>
      <c r="BHF3202" s="12"/>
      <c r="BHG3202" s="15"/>
      <c r="BHH3202" s="38"/>
      <c r="BHI3202" s="38"/>
      <c r="BHJ3202" s="12"/>
      <c r="BHK3202" s="12"/>
      <c r="BHL3202" s="15"/>
      <c r="BHM3202" s="38"/>
      <c r="BHN3202" s="38"/>
      <c r="BHO3202" s="12"/>
      <c r="BHP3202" s="12"/>
      <c r="BHQ3202" s="15"/>
      <c r="BHR3202" s="38"/>
      <c r="BHS3202" s="38"/>
      <c r="BHT3202" s="12"/>
      <c r="BHU3202" s="12"/>
      <c r="BHV3202" s="15"/>
      <c r="BHW3202" s="38"/>
      <c r="BHX3202" s="38"/>
      <c r="BHY3202" s="12"/>
      <c r="BHZ3202" s="12"/>
      <c r="BIA3202" s="15"/>
      <c r="BIB3202" s="38"/>
      <c r="BIC3202" s="38"/>
      <c r="BID3202" s="12"/>
      <c r="BIE3202" s="12"/>
      <c r="BIF3202" s="15"/>
      <c r="BIG3202" s="38"/>
      <c r="BIH3202" s="38"/>
      <c r="BII3202" s="12"/>
      <c r="BIJ3202" s="12"/>
      <c r="BIK3202" s="15"/>
      <c r="BIL3202" s="38"/>
      <c r="BIM3202" s="38"/>
      <c r="BIN3202" s="12"/>
      <c r="BIO3202" s="12"/>
      <c r="BIP3202" s="15"/>
      <c r="BIQ3202" s="38"/>
      <c r="BIR3202" s="38"/>
      <c r="BIS3202" s="12"/>
      <c r="BIT3202" s="12"/>
      <c r="BIU3202" s="15"/>
      <c r="BIV3202" s="38"/>
      <c r="BIW3202" s="38"/>
      <c r="BIX3202" s="12"/>
      <c r="BIY3202" s="12"/>
      <c r="BIZ3202" s="15"/>
      <c r="BJA3202" s="38"/>
      <c r="BJB3202" s="38"/>
      <c r="BJC3202" s="12"/>
      <c r="BJD3202" s="12"/>
      <c r="BJE3202" s="15"/>
      <c r="BJF3202" s="38"/>
      <c r="BJG3202" s="38"/>
      <c r="BJH3202" s="12"/>
      <c r="BJI3202" s="12"/>
      <c r="BJJ3202" s="15"/>
      <c r="BJK3202" s="38"/>
      <c r="BJL3202" s="38"/>
      <c r="BJM3202" s="12"/>
      <c r="BJN3202" s="12"/>
      <c r="BJO3202" s="15"/>
      <c r="BJP3202" s="38"/>
      <c r="BJQ3202" s="38"/>
      <c r="BJR3202" s="12"/>
      <c r="BJS3202" s="12"/>
      <c r="BJT3202" s="15"/>
      <c r="BJU3202" s="38"/>
      <c r="BJV3202" s="38"/>
      <c r="BJW3202" s="12"/>
      <c r="BJX3202" s="12"/>
      <c r="BJY3202" s="15"/>
      <c r="BJZ3202" s="38"/>
      <c r="BKA3202" s="38"/>
      <c r="BKB3202" s="12"/>
      <c r="BKC3202" s="12"/>
      <c r="BKD3202" s="15"/>
      <c r="BKE3202" s="38"/>
      <c r="BKF3202" s="38"/>
      <c r="BKG3202" s="12"/>
      <c r="BKH3202" s="12"/>
      <c r="BKI3202" s="15"/>
      <c r="BKJ3202" s="38"/>
      <c r="BKK3202" s="38"/>
      <c r="BKL3202" s="12"/>
      <c r="BKM3202" s="12"/>
      <c r="BKN3202" s="15"/>
      <c r="BKO3202" s="38"/>
      <c r="BKP3202" s="38"/>
      <c r="BKQ3202" s="12"/>
      <c r="BKR3202" s="12"/>
      <c r="BKS3202" s="15"/>
      <c r="BKT3202" s="38"/>
      <c r="BKU3202" s="38"/>
      <c r="BKV3202" s="12"/>
      <c r="BKW3202" s="12"/>
      <c r="BKX3202" s="15"/>
      <c r="BKY3202" s="38"/>
      <c r="BKZ3202" s="38"/>
      <c r="BLA3202" s="12"/>
      <c r="BLB3202" s="12"/>
      <c r="BLC3202" s="15"/>
      <c r="BLD3202" s="38"/>
      <c r="BLE3202" s="38"/>
      <c r="BLF3202" s="12"/>
      <c r="BLG3202" s="12"/>
      <c r="BLH3202" s="15"/>
      <c r="BLI3202" s="38"/>
      <c r="BLJ3202" s="38"/>
      <c r="BLK3202" s="12"/>
      <c r="BLL3202" s="12"/>
      <c r="BLM3202" s="15"/>
      <c r="BLN3202" s="38"/>
      <c r="BLO3202" s="38"/>
      <c r="BLP3202" s="12"/>
      <c r="BLQ3202" s="12"/>
      <c r="BLR3202" s="15"/>
      <c r="BLS3202" s="38"/>
      <c r="BLT3202" s="38"/>
      <c r="BLU3202" s="12"/>
      <c r="BLV3202" s="12"/>
      <c r="BLW3202" s="15"/>
      <c r="BLX3202" s="38"/>
      <c r="BLY3202" s="38"/>
      <c r="BLZ3202" s="12"/>
      <c r="BMA3202" s="12"/>
      <c r="BMB3202" s="15"/>
      <c r="BMC3202" s="38"/>
      <c r="BMD3202" s="38"/>
      <c r="BME3202" s="12"/>
      <c r="BMF3202" s="12"/>
      <c r="BMG3202" s="15"/>
      <c r="BMH3202" s="38"/>
      <c r="BMI3202" s="38"/>
      <c r="BMJ3202" s="12"/>
      <c r="BMK3202" s="12"/>
      <c r="BML3202" s="15"/>
      <c r="BMM3202" s="38"/>
      <c r="BMN3202" s="38"/>
      <c r="BMO3202" s="12"/>
      <c r="BMP3202" s="12"/>
      <c r="BMQ3202" s="15"/>
      <c r="BMR3202" s="38"/>
      <c r="BMS3202" s="38"/>
      <c r="BMT3202" s="12"/>
      <c r="BMU3202" s="12"/>
      <c r="BMV3202" s="15"/>
      <c r="BMW3202" s="38"/>
      <c r="BMX3202" s="38"/>
      <c r="BMY3202" s="12"/>
      <c r="BMZ3202" s="12"/>
      <c r="BNA3202" s="15"/>
      <c r="BNB3202" s="38"/>
      <c r="BNC3202" s="38"/>
      <c r="BND3202" s="12"/>
      <c r="BNE3202" s="12"/>
      <c r="BNF3202" s="15"/>
      <c r="BNG3202" s="38"/>
      <c r="BNH3202" s="38"/>
      <c r="BNI3202" s="12"/>
      <c r="BNJ3202" s="12"/>
      <c r="BNK3202" s="15"/>
      <c r="BNL3202" s="38"/>
      <c r="BNM3202" s="38"/>
      <c r="BNN3202" s="12"/>
      <c r="BNO3202" s="12"/>
      <c r="BNP3202" s="15"/>
      <c r="BNQ3202" s="38"/>
      <c r="BNR3202" s="38"/>
      <c r="BNS3202" s="12"/>
      <c r="BNT3202" s="12"/>
      <c r="BNU3202" s="15"/>
      <c r="BNV3202" s="38"/>
      <c r="BNW3202" s="38"/>
      <c r="BNX3202" s="12"/>
      <c r="BNY3202" s="12"/>
      <c r="BNZ3202" s="15"/>
      <c r="BOA3202" s="38"/>
      <c r="BOB3202" s="38"/>
      <c r="BOC3202" s="12"/>
      <c r="BOD3202" s="12"/>
      <c r="BOE3202" s="15"/>
      <c r="BOF3202" s="38"/>
      <c r="BOG3202" s="38"/>
      <c r="BOH3202" s="12"/>
      <c r="BOI3202" s="12"/>
      <c r="BOJ3202" s="15"/>
      <c r="BOK3202" s="38"/>
      <c r="BOL3202" s="38"/>
      <c r="BOM3202" s="12"/>
      <c r="BON3202" s="12"/>
      <c r="BOO3202" s="15"/>
      <c r="BOP3202" s="38"/>
      <c r="BOQ3202" s="38"/>
      <c r="BOR3202" s="12"/>
      <c r="BOS3202" s="12"/>
      <c r="BOT3202" s="15"/>
      <c r="BOU3202" s="38"/>
      <c r="BOV3202" s="38"/>
      <c r="BOW3202" s="12"/>
      <c r="BOX3202" s="12"/>
      <c r="BOY3202" s="15"/>
      <c r="BOZ3202" s="38"/>
      <c r="BPA3202" s="38"/>
      <c r="BPB3202" s="12"/>
      <c r="BPC3202" s="12"/>
      <c r="BPD3202" s="15"/>
      <c r="BPE3202" s="38"/>
      <c r="BPF3202" s="38"/>
      <c r="BPG3202" s="12"/>
      <c r="BPH3202" s="12"/>
      <c r="BPI3202" s="15"/>
      <c r="BPJ3202" s="38"/>
      <c r="BPK3202" s="38"/>
      <c r="BPL3202" s="12"/>
      <c r="BPM3202" s="12"/>
      <c r="BPN3202" s="15"/>
      <c r="BPO3202" s="38"/>
      <c r="BPP3202" s="38"/>
      <c r="BPQ3202" s="12"/>
      <c r="BPR3202" s="12"/>
      <c r="BPS3202" s="15"/>
      <c r="BPT3202" s="38"/>
      <c r="BPU3202" s="38"/>
      <c r="BPV3202" s="12"/>
      <c r="BPW3202" s="12"/>
      <c r="BPX3202" s="15"/>
      <c r="BPY3202" s="38"/>
      <c r="BPZ3202" s="38"/>
      <c r="BQA3202" s="12"/>
      <c r="BQB3202" s="12"/>
      <c r="BQC3202" s="15"/>
      <c r="BQD3202" s="38"/>
      <c r="BQE3202" s="38"/>
      <c r="BQF3202" s="12"/>
      <c r="BQG3202" s="12"/>
      <c r="BQH3202" s="15"/>
      <c r="BQI3202" s="38"/>
      <c r="BQJ3202" s="38"/>
      <c r="BQK3202" s="12"/>
      <c r="BQL3202" s="12"/>
      <c r="BQM3202" s="15"/>
      <c r="BQN3202" s="38"/>
      <c r="BQO3202" s="38"/>
      <c r="BQP3202" s="12"/>
      <c r="BQQ3202" s="12"/>
      <c r="BQR3202" s="15"/>
      <c r="BQS3202" s="38"/>
      <c r="BQT3202" s="38"/>
      <c r="BQU3202" s="12"/>
      <c r="BQV3202" s="12"/>
      <c r="BQW3202" s="15"/>
      <c r="BQX3202" s="38"/>
      <c r="BQY3202" s="38"/>
      <c r="BQZ3202" s="12"/>
      <c r="BRA3202" s="12"/>
      <c r="BRB3202" s="15"/>
      <c r="BRC3202" s="38"/>
      <c r="BRD3202" s="38"/>
      <c r="BRE3202" s="12"/>
      <c r="BRF3202" s="12"/>
      <c r="BRG3202" s="15"/>
      <c r="BRH3202" s="38"/>
      <c r="BRI3202" s="38"/>
      <c r="BRJ3202" s="12"/>
      <c r="BRK3202" s="12"/>
      <c r="BRL3202" s="15"/>
      <c r="BRM3202" s="38"/>
      <c r="BRN3202" s="38"/>
      <c r="BRO3202" s="12"/>
      <c r="BRP3202" s="12"/>
      <c r="BRQ3202" s="15"/>
      <c r="BRR3202" s="38"/>
      <c r="BRS3202" s="38"/>
      <c r="BRT3202" s="12"/>
      <c r="BRU3202" s="12"/>
      <c r="BRV3202" s="15"/>
      <c r="BRW3202" s="38"/>
      <c r="BRX3202" s="38"/>
      <c r="BRY3202" s="12"/>
      <c r="BRZ3202" s="12"/>
      <c r="BSA3202" s="15"/>
      <c r="BSB3202" s="38"/>
      <c r="BSC3202" s="38"/>
      <c r="BSD3202" s="12"/>
      <c r="BSE3202" s="12"/>
      <c r="BSF3202" s="15"/>
      <c r="BSG3202" s="38"/>
      <c r="BSH3202" s="38"/>
      <c r="BSI3202" s="12"/>
      <c r="BSJ3202" s="12"/>
      <c r="BSK3202" s="15"/>
      <c r="BSL3202" s="38"/>
      <c r="BSM3202" s="38"/>
      <c r="BSN3202" s="12"/>
      <c r="BSO3202" s="12"/>
      <c r="BSP3202" s="15"/>
      <c r="BSQ3202" s="38"/>
      <c r="BSR3202" s="38"/>
      <c r="BSS3202" s="12"/>
      <c r="BST3202" s="12"/>
      <c r="BSU3202" s="15"/>
      <c r="BSV3202" s="38"/>
      <c r="BSW3202" s="38"/>
      <c r="BSX3202" s="12"/>
      <c r="BSY3202" s="12"/>
      <c r="BSZ3202" s="15"/>
      <c r="BTA3202" s="38"/>
      <c r="BTB3202" s="38"/>
      <c r="BTC3202" s="12"/>
      <c r="BTD3202" s="12"/>
      <c r="BTE3202" s="15"/>
      <c r="BTF3202" s="38"/>
      <c r="BTG3202" s="38"/>
      <c r="BTH3202" s="12"/>
      <c r="BTI3202" s="12"/>
      <c r="BTJ3202" s="15"/>
      <c r="BTK3202" s="38"/>
      <c r="BTL3202" s="38"/>
      <c r="BTM3202" s="12"/>
      <c r="BTN3202" s="12"/>
      <c r="BTO3202" s="15"/>
      <c r="BTP3202" s="38"/>
      <c r="BTQ3202" s="38"/>
      <c r="BTR3202" s="12"/>
      <c r="BTS3202" s="12"/>
      <c r="BTT3202" s="15"/>
      <c r="BTU3202" s="38"/>
      <c r="BTV3202" s="38"/>
      <c r="BTW3202" s="12"/>
      <c r="BTX3202" s="12"/>
      <c r="BTY3202" s="15"/>
      <c r="BTZ3202" s="38"/>
      <c r="BUA3202" s="38"/>
      <c r="BUB3202" s="12"/>
      <c r="BUC3202" s="12"/>
      <c r="BUD3202" s="15"/>
      <c r="BUE3202" s="38"/>
      <c r="BUF3202" s="38"/>
      <c r="BUG3202" s="12"/>
      <c r="BUH3202" s="12"/>
      <c r="BUI3202" s="15"/>
      <c r="BUJ3202" s="38"/>
      <c r="BUK3202" s="38"/>
      <c r="BUL3202" s="12"/>
      <c r="BUM3202" s="12"/>
      <c r="BUN3202" s="15"/>
      <c r="BUO3202" s="38"/>
      <c r="BUP3202" s="38"/>
      <c r="BUQ3202" s="12"/>
      <c r="BUR3202" s="12"/>
      <c r="BUS3202" s="15"/>
      <c r="BUT3202" s="38"/>
      <c r="BUU3202" s="38"/>
      <c r="BUV3202" s="12"/>
      <c r="BUW3202" s="12"/>
      <c r="BUX3202" s="15"/>
      <c r="BUY3202" s="38"/>
      <c r="BUZ3202" s="38"/>
      <c r="BVA3202" s="12"/>
      <c r="BVB3202" s="12"/>
      <c r="BVC3202" s="15"/>
      <c r="BVD3202" s="38"/>
      <c r="BVE3202" s="38"/>
      <c r="BVF3202" s="12"/>
      <c r="BVG3202" s="12"/>
      <c r="BVH3202" s="15"/>
      <c r="BVI3202" s="38"/>
      <c r="BVJ3202" s="38"/>
      <c r="BVK3202" s="12"/>
      <c r="BVL3202" s="12"/>
      <c r="BVM3202" s="15"/>
      <c r="BVN3202" s="38"/>
      <c r="BVO3202" s="38"/>
      <c r="BVP3202" s="12"/>
      <c r="BVQ3202" s="12"/>
      <c r="BVR3202" s="15"/>
      <c r="BVS3202" s="38"/>
      <c r="BVT3202" s="38"/>
      <c r="BVU3202" s="12"/>
      <c r="BVV3202" s="12"/>
      <c r="BVW3202" s="15"/>
      <c r="BVX3202" s="38"/>
      <c r="BVY3202" s="38"/>
      <c r="BVZ3202" s="12"/>
      <c r="BWA3202" s="12"/>
      <c r="BWB3202" s="15"/>
      <c r="BWC3202" s="38"/>
      <c r="BWD3202" s="38"/>
      <c r="BWE3202" s="12"/>
      <c r="BWF3202" s="12"/>
      <c r="BWG3202" s="15"/>
      <c r="BWH3202" s="38"/>
      <c r="BWI3202" s="38"/>
      <c r="BWJ3202" s="12"/>
      <c r="BWK3202" s="12"/>
      <c r="BWL3202" s="15"/>
      <c r="BWM3202" s="38"/>
      <c r="BWN3202" s="38"/>
      <c r="BWO3202" s="12"/>
      <c r="BWP3202" s="12"/>
      <c r="BWQ3202" s="15"/>
      <c r="BWR3202" s="38"/>
      <c r="BWS3202" s="38"/>
      <c r="BWT3202" s="12"/>
      <c r="BWU3202" s="12"/>
      <c r="BWV3202" s="15"/>
      <c r="BWW3202" s="38"/>
      <c r="BWX3202" s="38"/>
      <c r="BWY3202" s="12"/>
      <c r="BWZ3202" s="12"/>
      <c r="BXA3202" s="15"/>
      <c r="BXB3202" s="38"/>
      <c r="BXC3202" s="38"/>
      <c r="BXD3202" s="12"/>
      <c r="BXE3202" s="12"/>
      <c r="BXF3202" s="15"/>
      <c r="BXG3202" s="38"/>
      <c r="BXH3202" s="38"/>
      <c r="BXI3202" s="12"/>
      <c r="BXJ3202" s="12"/>
      <c r="BXK3202" s="15"/>
      <c r="BXL3202" s="38"/>
      <c r="BXM3202" s="38"/>
      <c r="BXN3202" s="12"/>
      <c r="BXO3202" s="12"/>
      <c r="BXP3202" s="15"/>
      <c r="BXQ3202" s="38"/>
      <c r="BXR3202" s="38"/>
      <c r="BXS3202" s="12"/>
      <c r="BXT3202" s="12"/>
      <c r="BXU3202" s="15"/>
      <c r="BXV3202" s="38"/>
      <c r="BXW3202" s="38"/>
      <c r="BXX3202" s="12"/>
      <c r="BXY3202" s="12"/>
      <c r="BXZ3202" s="15"/>
      <c r="BYA3202" s="38"/>
      <c r="BYB3202" s="38"/>
      <c r="BYC3202" s="12"/>
      <c r="BYD3202" s="12"/>
      <c r="BYE3202" s="15"/>
      <c r="BYF3202" s="38"/>
      <c r="BYG3202" s="38"/>
      <c r="BYH3202" s="12"/>
      <c r="BYI3202" s="12"/>
      <c r="BYJ3202" s="15"/>
      <c r="BYK3202" s="38"/>
      <c r="BYL3202" s="38"/>
      <c r="BYM3202" s="12"/>
      <c r="BYN3202" s="12"/>
      <c r="BYO3202" s="15"/>
      <c r="BYP3202" s="38"/>
      <c r="BYQ3202" s="38"/>
      <c r="BYR3202" s="12"/>
      <c r="BYS3202" s="12"/>
      <c r="BYT3202" s="15"/>
      <c r="BYU3202" s="38"/>
      <c r="BYV3202" s="38"/>
      <c r="BYW3202" s="12"/>
      <c r="BYX3202" s="12"/>
      <c r="BYY3202" s="15"/>
      <c r="BYZ3202" s="38"/>
      <c r="BZA3202" s="38"/>
      <c r="BZB3202" s="12"/>
      <c r="BZC3202" s="12"/>
      <c r="BZD3202" s="15"/>
      <c r="BZE3202" s="38"/>
      <c r="BZF3202" s="38"/>
      <c r="BZG3202" s="12"/>
      <c r="BZH3202" s="12"/>
      <c r="BZI3202" s="15"/>
      <c r="BZJ3202" s="38"/>
      <c r="BZK3202" s="38"/>
      <c r="BZL3202" s="12"/>
      <c r="BZM3202" s="12"/>
      <c r="BZN3202" s="15"/>
      <c r="BZO3202" s="38"/>
      <c r="BZP3202" s="38"/>
      <c r="BZQ3202" s="12"/>
      <c r="BZR3202" s="12"/>
      <c r="BZS3202" s="15"/>
      <c r="BZT3202" s="38"/>
      <c r="BZU3202" s="38"/>
      <c r="BZV3202" s="12"/>
      <c r="BZW3202" s="12"/>
      <c r="BZX3202" s="15"/>
      <c r="BZY3202" s="38"/>
      <c r="BZZ3202" s="38"/>
      <c r="CAA3202" s="12"/>
      <c r="CAB3202" s="12"/>
      <c r="CAC3202" s="15"/>
      <c r="CAD3202" s="38"/>
      <c r="CAE3202" s="38"/>
      <c r="CAF3202" s="12"/>
      <c r="CAG3202" s="12"/>
      <c r="CAH3202" s="15"/>
      <c r="CAI3202" s="38"/>
      <c r="CAJ3202" s="38"/>
      <c r="CAK3202" s="12"/>
      <c r="CAL3202" s="12"/>
      <c r="CAM3202" s="15"/>
      <c r="CAN3202" s="38"/>
      <c r="CAO3202" s="38"/>
      <c r="CAP3202" s="12"/>
      <c r="CAQ3202" s="12"/>
      <c r="CAR3202" s="15"/>
      <c r="CAS3202" s="38"/>
      <c r="CAT3202" s="38"/>
      <c r="CAU3202" s="12"/>
      <c r="CAV3202" s="12"/>
      <c r="CAW3202" s="15"/>
      <c r="CAX3202" s="38"/>
      <c r="CAY3202" s="38"/>
      <c r="CAZ3202" s="12"/>
      <c r="CBA3202" s="12"/>
      <c r="CBB3202" s="15"/>
      <c r="CBC3202" s="38"/>
      <c r="CBD3202" s="38"/>
      <c r="CBE3202" s="12"/>
      <c r="CBF3202" s="12"/>
      <c r="CBG3202" s="15"/>
      <c r="CBH3202" s="38"/>
      <c r="CBI3202" s="38"/>
      <c r="CBJ3202" s="12"/>
      <c r="CBK3202" s="12"/>
      <c r="CBL3202" s="15"/>
      <c r="CBM3202" s="38"/>
      <c r="CBN3202" s="38"/>
      <c r="CBO3202" s="12"/>
      <c r="CBP3202" s="12"/>
      <c r="CBQ3202" s="15"/>
      <c r="CBR3202" s="38"/>
      <c r="CBS3202" s="38"/>
      <c r="CBT3202" s="12"/>
      <c r="CBU3202" s="12"/>
      <c r="CBV3202" s="15"/>
      <c r="CBW3202" s="38"/>
      <c r="CBX3202" s="38"/>
      <c r="CBY3202" s="12"/>
      <c r="CBZ3202" s="12"/>
      <c r="CCA3202" s="15"/>
      <c r="CCB3202" s="38"/>
      <c r="CCC3202" s="38"/>
      <c r="CCD3202" s="12"/>
      <c r="CCE3202" s="12"/>
      <c r="CCF3202" s="15"/>
      <c r="CCG3202" s="38"/>
      <c r="CCH3202" s="38"/>
      <c r="CCI3202" s="12"/>
      <c r="CCJ3202" s="12"/>
      <c r="CCK3202" s="15"/>
      <c r="CCL3202" s="38"/>
      <c r="CCM3202" s="38"/>
      <c r="CCN3202" s="12"/>
      <c r="CCO3202" s="12"/>
      <c r="CCP3202" s="15"/>
      <c r="CCQ3202" s="38"/>
      <c r="CCR3202" s="38"/>
      <c r="CCS3202" s="12"/>
      <c r="CCT3202" s="12"/>
      <c r="CCU3202" s="15"/>
      <c r="CCV3202" s="38"/>
      <c r="CCW3202" s="38"/>
      <c r="CCX3202" s="12"/>
      <c r="CCY3202" s="12"/>
      <c r="CCZ3202" s="15"/>
      <c r="CDA3202" s="38"/>
      <c r="CDB3202" s="38"/>
      <c r="CDC3202" s="12"/>
      <c r="CDD3202" s="12"/>
      <c r="CDE3202" s="15"/>
      <c r="CDF3202" s="38"/>
      <c r="CDG3202" s="38"/>
      <c r="CDH3202" s="12"/>
      <c r="CDI3202" s="12"/>
      <c r="CDJ3202" s="15"/>
      <c r="CDK3202" s="38"/>
      <c r="CDL3202" s="38"/>
      <c r="CDM3202" s="12"/>
      <c r="CDN3202" s="12"/>
      <c r="CDO3202" s="15"/>
      <c r="CDP3202" s="38"/>
      <c r="CDQ3202" s="38"/>
      <c r="CDR3202" s="12"/>
      <c r="CDS3202" s="12"/>
      <c r="CDT3202" s="15"/>
      <c r="CDU3202" s="38"/>
      <c r="CDV3202" s="38"/>
      <c r="CDW3202" s="12"/>
      <c r="CDX3202" s="12"/>
      <c r="CDY3202" s="15"/>
      <c r="CDZ3202" s="38"/>
      <c r="CEA3202" s="38"/>
      <c r="CEB3202" s="12"/>
      <c r="CEC3202" s="12"/>
      <c r="CED3202" s="15"/>
      <c r="CEE3202" s="38"/>
      <c r="CEF3202" s="38"/>
      <c r="CEG3202" s="12"/>
      <c r="CEH3202" s="12"/>
      <c r="CEI3202" s="15"/>
      <c r="CEJ3202" s="38"/>
      <c r="CEK3202" s="38"/>
      <c r="CEL3202" s="12"/>
      <c r="CEM3202" s="12"/>
      <c r="CEN3202" s="15"/>
      <c r="CEO3202" s="38"/>
      <c r="CEP3202" s="38"/>
      <c r="CEQ3202" s="12"/>
      <c r="CER3202" s="12"/>
      <c r="CES3202" s="15"/>
      <c r="CET3202" s="38"/>
      <c r="CEU3202" s="38"/>
      <c r="CEV3202" s="12"/>
      <c r="CEW3202" s="12"/>
      <c r="CEX3202" s="15"/>
      <c r="CEY3202" s="38"/>
      <c r="CEZ3202" s="38"/>
      <c r="CFA3202" s="12"/>
      <c r="CFB3202" s="12"/>
      <c r="CFC3202" s="15"/>
      <c r="CFD3202" s="38"/>
      <c r="CFE3202" s="38"/>
      <c r="CFF3202" s="12"/>
      <c r="CFG3202" s="12"/>
      <c r="CFH3202" s="15"/>
      <c r="CFI3202" s="38"/>
      <c r="CFJ3202" s="38"/>
      <c r="CFK3202" s="12"/>
      <c r="CFL3202" s="12"/>
      <c r="CFM3202" s="15"/>
      <c r="CFN3202" s="38"/>
      <c r="CFO3202" s="38"/>
      <c r="CFP3202" s="12"/>
      <c r="CFQ3202" s="12"/>
      <c r="CFR3202" s="15"/>
      <c r="CFS3202" s="38"/>
      <c r="CFT3202" s="38"/>
      <c r="CFU3202" s="12"/>
      <c r="CFV3202" s="12"/>
      <c r="CFW3202" s="15"/>
      <c r="CFX3202" s="38"/>
      <c r="CFY3202" s="38"/>
      <c r="CFZ3202" s="12"/>
      <c r="CGA3202" s="12"/>
      <c r="CGB3202" s="15"/>
      <c r="CGC3202" s="38"/>
      <c r="CGD3202" s="38"/>
      <c r="CGE3202" s="12"/>
      <c r="CGF3202" s="12"/>
      <c r="CGG3202" s="15"/>
      <c r="CGH3202" s="38"/>
      <c r="CGI3202" s="38"/>
      <c r="CGJ3202" s="12"/>
      <c r="CGK3202" s="12"/>
      <c r="CGL3202" s="15"/>
      <c r="CGM3202" s="38"/>
      <c r="CGN3202" s="38"/>
      <c r="CGO3202" s="12"/>
      <c r="CGP3202" s="12"/>
      <c r="CGQ3202" s="15"/>
      <c r="CGR3202" s="38"/>
      <c r="CGS3202" s="38"/>
      <c r="CGT3202" s="12"/>
      <c r="CGU3202" s="12"/>
      <c r="CGV3202" s="15"/>
      <c r="CGW3202" s="38"/>
      <c r="CGX3202" s="38"/>
      <c r="CGY3202" s="12"/>
      <c r="CGZ3202" s="12"/>
      <c r="CHA3202" s="15"/>
      <c r="CHB3202" s="38"/>
      <c r="CHC3202" s="38"/>
      <c r="CHD3202" s="12"/>
      <c r="CHE3202" s="12"/>
      <c r="CHF3202" s="15"/>
      <c r="CHG3202" s="38"/>
      <c r="CHH3202" s="38"/>
      <c r="CHI3202" s="12"/>
      <c r="CHJ3202" s="12"/>
      <c r="CHK3202" s="15"/>
      <c r="CHL3202" s="38"/>
      <c r="CHM3202" s="38"/>
      <c r="CHN3202" s="12"/>
      <c r="CHO3202" s="12"/>
      <c r="CHP3202" s="15"/>
      <c r="CHQ3202" s="38"/>
      <c r="CHR3202" s="38"/>
      <c r="CHS3202" s="12"/>
      <c r="CHT3202" s="12"/>
      <c r="CHU3202" s="15"/>
      <c r="CHV3202" s="38"/>
      <c r="CHW3202" s="38"/>
      <c r="CHX3202" s="12"/>
      <c r="CHY3202" s="12"/>
      <c r="CHZ3202" s="15"/>
      <c r="CIA3202" s="38"/>
      <c r="CIB3202" s="38"/>
      <c r="CIC3202" s="12"/>
      <c r="CID3202" s="12"/>
      <c r="CIE3202" s="15"/>
      <c r="CIF3202" s="38"/>
      <c r="CIG3202" s="38"/>
      <c r="CIH3202" s="12"/>
      <c r="CII3202" s="12"/>
      <c r="CIJ3202" s="15"/>
      <c r="CIK3202" s="38"/>
      <c r="CIL3202" s="38"/>
      <c r="CIM3202" s="12"/>
      <c r="CIN3202" s="12"/>
      <c r="CIO3202" s="15"/>
      <c r="CIP3202" s="38"/>
      <c r="CIQ3202" s="38"/>
      <c r="CIR3202" s="12"/>
      <c r="CIS3202" s="12"/>
      <c r="CIT3202" s="15"/>
      <c r="CIU3202" s="38"/>
      <c r="CIV3202" s="38"/>
      <c r="CIW3202" s="12"/>
      <c r="CIX3202" s="12"/>
      <c r="CIY3202" s="15"/>
      <c r="CIZ3202" s="38"/>
      <c r="CJA3202" s="38"/>
      <c r="CJB3202" s="12"/>
      <c r="CJC3202" s="12"/>
      <c r="CJD3202" s="15"/>
      <c r="CJE3202" s="38"/>
      <c r="CJF3202" s="38"/>
      <c r="CJG3202" s="12"/>
      <c r="CJH3202" s="12"/>
      <c r="CJI3202" s="15"/>
      <c r="CJJ3202" s="38"/>
      <c r="CJK3202" s="38"/>
      <c r="CJL3202" s="12"/>
      <c r="CJM3202" s="12"/>
      <c r="CJN3202" s="15"/>
      <c r="CJO3202" s="38"/>
      <c r="CJP3202" s="38"/>
      <c r="CJQ3202" s="12"/>
      <c r="CJR3202" s="12"/>
      <c r="CJS3202" s="15"/>
      <c r="CJT3202" s="38"/>
      <c r="CJU3202" s="38"/>
      <c r="CJV3202" s="12"/>
      <c r="CJW3202" s="12"/>
      <c r="CJX3202" s="15"/>
      <c r="CJY3202" s="38"/>
      <c r="CJZ3202" s="38"/>
      <c r="CKA3202" s="12"/>
      <c r="CKB3202" s="12"/>
      <c r="CKC3202" s="15"/>
      <c r="CKD3202" s="38"/>
      <c r="CKE3202" s="38"/>
      <c r="CKF3202" s="12"/>
      <c r="CKG3202" s="12"/>
      <c r="CKH3202" s="15"/>
      <c r="CKI3202" s="38"/>
      <c r="CKJ3202" s="38"/>
      <c r="CKK3202" s="12"/>
      <c r="CKL3202" s="12"/>
      <c r="CKM3202" s="15"/>
      <c r="CKN3202" s="38"/>
      <c r="CKO3202" s="38"/>
      <c r="CKP3202" s="12"/>
      <c r="CKQ3202" s="12"/>
      <c r="CKR3202" s="15"/>
      <c r="CKS3202" s="38"/>
      <c r="CKT3202" s="38"/>
      <c r="CKU3202" s="12"/>
      <c r="CKV3202" s="12"/>
      <c r="CKW3202" s="15"/>
      <c r="CKX3202" s="38"/>
      <c r="CKY3202" s="38"/>
      <c r="CKZ3202" s="12"/>
      <c r="CLA3202" s="12"/>
      <c r="CLB3202" s="15"/>
      <c r="CLC3202" s="38"/>
      <c r="CLD3202" s="38"/>
      <c r="CLE3202" s="12"/>
      <c r="CLF3202" s="12"/>
      <c r="CLG3202" s="15"/>
      <c r="CLH3202" s="38"/>
      <c r="CLI3202" s="38"/>
      <c r="CLJ3202" s="12"/>
      <c r="CLK3202" s="12"/>
      <c r="CLL3202" s="15"/>
      <c r="CLM3202" s="38"/>
      <c r="CLN3202" s="38"/>
      <c r="CLO3202" s="12"/>
      <c r="CLP3202" s="12"/>
      <c r="CLQ3202" s="15"/>
      <c r="CLR3202" s="38"/>
      <c r="CLS3202" s="38"/>
      <c r="CLT3202" s="12"/>
      <c r="CLU3202" s="12"/>
      <c r="CLV3202" s="15"/>
      <c r="CLW3202" s="38"/>
      <c r="CLX3202" s="38"/>
      <c r="CLY3202" s="12"/>
      <c r="CLZ3202" s="12"/>
      <c r="CMA3202" s="15"/>
      <c r="CMB3202" s="38"/>
      <c r="CMC3202" s="38"/>
      <c r="CMD3202" s="12"/>
      <c r="CME3202" s="12"/>
      <c r="CMF3202" s="15"/>
      <c r="CMG3202" s="38"/>
      <c r="CMH3202" s="38"/>
      <c r="CMI3202" s="12"/>
      <c r="CMJ3202" s="12"/>
      <c r="CMK3202" s="15"/>
      <c r="CML3202" s="38"/>
      <c r="CMM3202" s="38"/>
      <c r="CMN3202" s="12"/>
      <c r="CMO3202" s="12"/>
      <c r="CMP3202" s="15"/>
      <c r="CMQ3202" s="38"/>
      <c r="CMR3202" s="38"/>
      <c r="CMS3202" s="12"/>
      <c r="CMT3202" s="12"/>
      <c r="CMU3202" s="15"/>
      <c r="CMV3202" s="38"/>
      <c r="CMW3202" s="38"/>
      <c r="CMX3202" s="12"/>
      <c r="CMY3202" s="12"/>
      <c r="CMZ3202" s="15"/>
      <c r="CNA3202" s="38"/>
      <c r="CNB3202" s="38"/>
      <c r="CNC3202" s="12"/>
      <c r="CND3202" s="12"/>
      <c r="CNE3202" s="15"/>
      <c r="CNF3202" s="38"/>
      <c r="CNG3202" s="38"/>
      <c r="CNH3202" s="12"/>
      <c r="CNI3202" s="12"/>
      <c r="CNJ3202" s="15"/>
      <c r="CNK3202" s="38"/>
      <c r="CNL3202" s="38"/>
      <c r="CNM3202" s="12"/>
      <c r="CNN3202" s="12"/>
      <c r="CNO3202" s="15"/>
      <c r="CNP3202" s="38"/>
      <c r="CNQ3202" s="38"/>
      <c r="CNR3202" s="12"/>
      <c r="CNS3202" s="12"/>
      <c r="CNT3202" s="15"/>
      <c r="CNU3202" s="38"/>
      <c r="CNV3202" s="38"/>
      <c r="CNW3202" s="12"/>
      <c r="CNX3202" s="12"/>
      <c r="CNY3202" s="15"/>
      <c r="CNZ3202" s="38"/>
      <c r="COA3202" s="38"/>
      <c r="COB3202" s="12"/>
      <c r="COC3202" s="12"/>
      <c r="COD3202" s="15"/>
      <c r="COE3202" s="38"/>
      <c r="COF3202" s="38"/>
      <c r="COG3202" s="12"/>
      <c r="COH3202" s="12"/>
      <c r="COI3202" s="15"/>
      <c r="COJ3202" s="38"/>
      <c r="COK3202" s="38"/>
      <c r="COL3202" s="12"/>
      <c r="COM3202" s="12"/>
      <c r="CON3202" s="15"/>
      <c r="COO3202" s="38"/>
      <c r="COP3202" s="38"/>
      <c r="COQ3202" s="12"/>
      <c r="COR3202" s="12"/>
      <c r="COS3202" s="15"/>
      <c r="COT3202" s="38"/>
      <c r="COU3202" s="38"/>
      <c r="COV3202" s="12"/>
      <c r="COW3202" s="12"/>
      <c r="COX3202" s="15"/>
      <c r="COY3202" s="38"/>
      <c r="COZ3202" s="38"/>
      <c r="CPA3202" s="12"/>
      <c r="CPB3202" s="12"/>
      <c r="CPC3202" s="15"/>
      <c r="CPD3202" s="38"/>
      <c r="CPE3202" s="38"/>
      <c r="CPF3202" s="12"/>
      <c r="CPG3202" s="12"/>
      <c r="CPH3202" s="15"/>
      <c r="CPI3202" s="38"/>
      <c r="CPJ3202" s="38"/>
      <c r="CPK3202" s="12"/>
      <c r="CPL3202" s="12"/>
      <c r="CPM3202" s="15"/>
      <c r="CPN3202" s="38"/>
      <c r="CPO3202" s="38"/>
      <c r="CPP3202" s="12"/>
      <c r="CPQ3202" s="12"/>
      <c r="CPR3202" s="15"/>
      <c r="CPS3202" s="38"/>
      <c r="CPT3202" s="38"/>
      <c r="CPU3202" s="12"/>
      <c r="CPV3202" s="12"/>
      <c r="CPW3202" s="15"/>
      <c r="CPX3202" s="38"/>
      <c r="CPY3202" s="38"/>
      <c r="CPZ3202" s="12"/>
      <c r="CQA3202" s="12"/>
      <c r="CQB3202" s="15"/>
      <c r="CQC3202" s="38"/>
      <c r="CQD3202" s="38"/>
      <c r="CQE3202" s="12"/>
      <c r="CQF3202" s="12"/>
      <c r="CQG3202" s="15"/>
      <c r="CQH3202" s="38"/>
      <c r="CQI3202" s="38"/>
      <c r="CQJ3202" s="12"/>
      <c r="CQK3202" s="12"/>
      <c r="CQL3202" s="15"/>
      <c r="CQM3202" s="38"/>
      <c r="CQN3202" s="38"/>
      <c r="CQO3202" s="12"/>
      <c r="CQP3202" s="12"/>
      <c r="CQQ3202" s="15"/>
      <c r="CQR3202" s="38"/>
      <c r="CQS3202" s="38"/>
      <c r="CQT3202" s="12"/>
      <c r="CQU3202" s="12"/>
      <c r="CQV3202" s="15"/>
      <c r="CQW3202" s="38"/>
      <c r="CQX3202" s="38"/>
      <c r="CQY3202" s="12"/>
      <c r="CQZ3202" s="12"/>
      <c r="CRA3202" s="15"/>
      <c r="CRB3202" s="38"/>
      <c r="CRC3202" s="38"/>
      <c r="CRD3202" s="12"/>
      <c r="CRE3202" s="12"/>
      <c r="CRF3202" s="15"/>
      <c r="CRG3202" s="38"/>
      <c r="CRH3202" s="38"/>
      <c r="CRI3202" s="12"/>
      <c r="CRJ3202" s="12"/>
      <c r="CRK3202" s="15"/>
      <c r="CRL3202" s="38"/>
      <c r="CRM3202" s="38"/>
      <c r="CRN3202" s="12"/>
      <c r="CRO3202" s="12"/>
      <c r="CRP3202" s="15"/>
      <c r="CRQ3202" s="38"/>
      <c r="CRR3202" s="38"/>
      <c r="CRS3202" s="12"/>
      <c r="CRT3202" s="12"/>
      <c r="CRU3202" s="15"/>
      <c r="CRV3202" s="38"/>
      <c r="CRW3202" s="38"/>
      <c r="CRX3202" s="12"/>
      <c r="CRY3202" s="12"/>
      <c r="CRZ3202" s="15"/>
      <c r="CSA3202" s="38"/>
      <c r="CSB3202" s="38"/>
      <c r="CSC3202" s="12"/>
      <c r="CSD3202" s="12"/>
      <c r="CSE3202" s="15"/>
      <c r="CSF3202" s="38"/>
      <c r="CSG3202" s="38"/>
      <c r="CSH3202" s="12"/>
      <c r="CSI3202" s="12"/>
      <c r="CSJ3202" s="15"/>
      <c r="CSK3202" s="38"/>
      <c r="CSL3202" s="38"/>
      <c r="CSM3202" s="12"/>
      <c r="CSN3202" s="12"/>
      <c r="CSO3202" s="15"/>
      <c r="CSP3202" s="38"/>
      <c r="CSQ3202" s="38"/>
      <c r="CSR3202" s="12"/>
      <c r="CSS3202" s="12"/>
      <c r="CST3202" s="15"/>
      <c r="CSU3202" s="38"/>
      <c r="CSV3202" s="38"/>
      <c r="CSW3202" s="12"/>
      <c r="CSX3202" s="12"/>
      <c r="CSY3202" s="15"/>
      <c r="CSZ3202" s="38"/>
      <c r="CTA3202" s="38"/>
      <c r="CTB3202" s="12"/>
      <c r="CTC3202" s="12"/>
      <c r="CTD3202" s="15"/>
      <c r="CTE3202" s="38"/>
      <c r="CTF3202" s="38"/>
      <c r="CTG3202" s="12"/>
      <c r="CTH3202" s="12"/>
      <c r="CTI3202" s="15"/>
      <c r="CTJ3202" s="38"/>
      <c r="CTK3202" s="38"/>
      <c r="CTL3202" s="12"/>
      <c r="CTM3202" s="12"/>
      <c r="CTN3202" s="15"/>
      <c r="CTO3202" s="38"/>
      <c r="CTP3202" s="38"/>
      <c r="CTQ3202" s="12"/>
      <c r="CTR3202" s="12"/>
      <c r="CTS3202" s="15"/>
      <c r="CTT3202" s="38"/>
      <c r="CTU3202" s="38"/>
      <c r="CTV3202" s="12"/>
      <c r="CTW3202" s="12"/>
      <c r="CTX3202" s="15"/>
      <c r="CTY3202" s="38"/>
      <c r="CTZ3202" s="38"/>
      <c r="CUA3202" s="12"/>
      <c r="CUB3202" s="12"/>
      <c r="CUC3202" s="15"/>
      <c r="CUD3202" s="38"/>
      <c r="CUE3202" s="38"/>
      <c r="CUF3202" s="12"/>
      <c r="CUG3202" s="12"/>
      <c r="CUH3202" s="15"/>
      <c r="CUI3202" s="38"/>
      <c r="CUJ3202" s="38"/>
      <c r="CUK3202" s="12"/>
      <c r="CUL3202" s="12"/>
      <c r="CUM3202" s="15"/>
      <c r="CUN3202" s="38"/>
      <c r="CUO3202" s="38"/>
      <c r="CUP3202" s="12"/>
      <c r="CUQ3202" s="12"/>
      <c r="CUR3202" s="15"/>
      <c r="CUS3202" s="38"/>
      <c r="CUT3202" s="38"/>
      <c r="CUU3202" s="12"/>
      <c r="CUV3202" s="12"/>
      <c r="CUW3202" s="15"/>
      <c r="CUX3202" s="38"/>
      <c r="CUY3202" s="38"/>
      <c r="CUZ3202" s="12"/>
      <c r="CVA3202" s="12"/>
      <c r="CVB3202" s="15"/>
      <c r="CVC3202" s="38"/>
      <c r="CVD3202" s="38"/>
      <c r="CVE3202" s="12"/>
      <c r="CVF3202" s="12"/>
      <c r="CVG3202" s="15"/>
      <c r="CVH3202" s="38"/>
      <c r="CVI3202" s="38"/>
      <c r="CVJ3202" s="12"/>
      <c r="CVK3202" s="12"/>
      <c r="CVL3202" s="15"/>
      <c r="CVM3202" s="38"/>
      <c r="CVN3202" s="38"/>
      <c r="CVO3202" s="12"/>
      <c r="CVP3202" s="12"/>
      <c r="CVQ3202" s="15"/>
      <c r="CVR3202" s="38"/>
      <c r="CVS3202" s="38"/>
      <c r="CVT3202" s="12"/>
      <c r="CVU3202" s="12"/>
      <c r="CVV3202" s="15"/>
      <c r="CVW3202" s="38"/>
      <c r="CVX3202" s="38"/>
      <c r="CVY3202" s="12"/>
      <c r="CVZ3202" s="12"/>
      <c r="CWA3202" s="15"/>
      <c r="CWB3202" s="38"/>
      <c r="CWC3202" s="38"/>
      <c r="CWD3202" s="12"/>
      <c r="CWE3202" s="12"/>
      <c r="CWF3202" s="15"/>
      <c r="CWG3202" s="38"/>
      <c r="CWH3202" s="38"/>
      <c r="CWI3202" s="12"/>
      <c r="CWJ3202" s="12"/>
      <c r="CWK3202" s="15"/>
      <c r="CWL3202" s="38"/>
      <c r="CWM3202" s="38"/>
      <c r="CWN3202" s="12"/>
      <c r="CWO3202" s="12"/>
      <c r="CWP3202" s="15"/>
      <c r="CWQ3202" s="38"/>
      <c r="CWR3202" s="38"/>
      <c r="CWS3202" s="12"/>
      <c r="CWT3202" s="12"/>
      <c r="CWU3202" s="15"/>
      <c r="CWV3202" s="38"/>
      <c r="CWW3202" s="38"/>
      <c r="CWX3202" s="12"/>
      <c r="CWY3202" s="12"/>
      <c r="CWZ3202" s="15"/>
      <c r="CXA3202" s="38"/>
      <c r="CXB3202" s="38"/>
      <c r="CXC3202" s="12"/>
      <c r="CXD3202" s="12"/>
      <c r="CXE3202" s="15"/>
      <c r="CXF3202" s="38"/>
      <c r="CXG3202" s="38"/>
      <c r="CXH3202" s="12"/>
      <c r="CXI3202" s="12"/>
      <c r="CXJ3202" s="15"/>
      <c r="CXK3202" s="38"/>
      <c r="CXL3202" s="38"/>
      <c r="CXM3202" s="12"/>
      <c r="CXN3202" s="12"/>
      <c r="CXO3202" s="15"/>
      <c r="CXP3202" s="38"/>
      <c r="CXQ3202" s="38"/>
      <c r="CXR3202" s="12"/>
      <c r="CXS3202" s="12"/>
      <c r="CXT3202" s="15"/>
      <c r="CXU3202" s="38"/>
      <c r="CXV3202" s="38"/>
      <c r="CXW3202" s="12"/>
      <c r="CXX3202" s="12"/>
      <c r="CXY3202" s="15"/>
      <c r="CXZ3202" s="38"/>
      <c r="CYA3202" s="38"/>
      <c r="CYB3202" s="12"/>
      <c r="CYC3202" s="12"/>
      <c r="CYD3202" s="15"/>
      <c r="CYE3202" s="38"/>
      <c r="CYF3202" s="38"/>
      <c r="CYG3202" s="12"/>
      <c r="CYH3202" s="12"/>
      <c r="CYI3202" s="15"/>
      <c r="CYJ3202" s="38"/>
      <c r="CYK3202" s="38"/>
      <c r="CYL3202" s="12"/>
      <c r="CYM3202" s="12"/>
      <c r="CYN3202" s="15"/>
      <c r="CYO3202" s="38"/>
      <c r="CYP3202" s="38"/>
      <c r="CYQ3202" s="12"/>
      <c r="CYR3202" s="12"/>
      <c r="CYS3202" s="15"/>
      <c r="CYT3202" s="38"/>
      <c r="CYU3202" s="38"/>
      <c r="CYV3202" s="12"/>
      <c r="CYW3202" s="12"/>
      <c r="CYX3202" s="15"/>
      <c r="CYY3202" s="38"/>
      <c r="CYZ3202" s="38"/>
      <c r="CZA3202" s="12"/>
      <c r="CZB3202" s="12"/>
      <c r="CZC3202" s="15"/>
      <c r="CZD3202" s="38"/>
      <c r="CZE3202" s="38"/>
      <c r="CZF3202" s="12"/>
      <c r="CZG3202" s="12"/>
      <c r="CZH3202" s="15"/>
      <c r="CZI3202" s="38"/>
      <c r="CZJ3202" s="38"/>
      <c r="CZK3202" s="12"/>
      <c r="CZL3202" s="12"/>
      <c r="CZM3202" s="15"/>
      <c r="CZN3202" s="38"/>
      <c r="CZO3202" s="38"/>
      <c r="CZP3202" s="12"/>
      <c r="CZQ3202" s="12"/>
      <c r="CZR3202" s="15"/>
      <c r="CZS3202" s="38"/>
      <c r="CZT3202" s="38"/>
      <c r="CZU3202" s="12"/>
      <c r="CZV3202" s="12"/>
      <c r="CZW3202" s="15"/>
      <c r="CZX3202" s="38"/>
      <c r="CZY3202" s="38"/>
      <c r="CZZ3202" s="12"/>
      <c r="DAA3202" s="12"/>
      <c r="DAB3202" s="15"/>
      <c r="DAC3202" s="38"/>
      <c r="DAD3202" s="38"/>
      <c r="DAE3202" s="12"/>
      <c r="DAF3202" s="12"/>
      <c r="DAG3202" s="15"/>
      <c r="DAH3202" s="38"/>
      <c r="DAI3202" s="38"/>
      <c r="DAJ3202" s="12"/>
      <c r="DAK3202" s="12"/>
      <c r="DAL3202" s="15"/>
      <c r="DAM3202" s="38"/>
      <c r="DAN3202" s="38"/>
      <c r="DAO3202" s="12"/>
      <c r="DAP3202" s="12"/>
      <c r="DAQ3202" s="15"/>
      <c r="DAR3202" s="38"/>
      <c r="DAS3202" s="38"/>
      <c r="DAT3202" s="12"/>
      <c r="DAU3202" s="12"/>
      <c r="DAV3202" s="15"/>
      <c r="DAW3202" s="38"/>
      <c r="DAX3202" s="38"/>
      <c r="DAY3202" s="12"/>
      <c r="DAZ3202" s="12"/>
      <c r="DBA3202" s="15"/>
      <c r="DBB3202" s="38"/>
      <c r="DBC3202" s="38"/>
      <c r="DBD3202" s="12"/>
      <c r="DBE3202" s="12"/>
      <c r="DBF3202" s="15"/>
      <c r="DBG3202" s="38"/>
      <c r="DBH3202" s="38"/>
      <c r="DBI3202" s="12"/>
      <c r="DBJ3202" s="12"/>
      <c r="DBK3202" s="15"/>
      <c r="DBL3202" s="38"/>
      <c r="DBM3202" s="38"/>
      <c r="DBN3202" s="12"/>
      <c r="DBO3202" s="12"/>
      <c r="DBP3202" s="15"/>
      <c r="DBQ3202" s="38"/>
      <c r="DBR3202" s="38"/>
      <c r="DBS3202" s="12"/>
      <c r="DBT3202" s="12"/>
      <c r="DBU3202" s="15"/>
      <c r="DBV3202" s="38"/>
      <c r="DBW3202" s="38"/>
      <c r="DBX3202" s="12"/>
      <c r="DBY3202" s="12"/>
      <c r="DBZ3202" s="15"/>
      <c r="DCA3202" s="38"/>
      <c r="DCB3202" s="38"/>
      <c r="DCC3202" s="12"/>
      <c r="DCD3202" s="12"/>
      <c r="DCE3202" s="15"/>
      <c r="DCF3202" s="38"/>
      <c r="DCG3202" s="38"/>
      <c r="DCH3202" s="12"/>
      <c r="DCI3202" s="12"/>
      <c r="DCJ3202" s="15"/>
      <c r="DCK3202" s="38"/>
      <c r="DCL3202" s="38"/>
      <c r="DCM3202" s="12"/>
      <c r="DCN3202" s="12"/>
      <c r="DCO3202" s="15"/>
      <c r="DCP3202" s="38"/>
      <c r="DCQ3202" s="38"/>
      <c r="DCR3202" s="12"/>
      <c r="DCS3202" s="12"/>
      <c r="DCT3202" s="15"/>
      <c r="DCU3202" s="38"/>
      <c r="DCV3202" s="38"/>
      <c r="DCW3202" s="12"/>
      <c r="DCX3202" s="12"/>
      <c r="DCY3202" s="15"/>
      <c r="DCZ3202" s="38"/>
      <c r="DDA3202" s="38"/>
      <c r="DDB3202" s="12"/>
      <c r="DDC3202" s="12"/>
      <c r="DDD3202" s="15"/>
      <c r="DDE3202" s="38"/>
      <c r="DDF3202" s="38"/>
      <c r="DDG3202" s="12"/>
      <c r="DDH3202" s="12"/>
      <c r="DDI3202" s="15"/>
      <c r="DDJ3202" s="38"/>
      <c r="DDK3202" s="38"/>
      <c r="DDL3202" s="12"/>
      <c r="DDM3202" s="12"/>
      <c r="DDN3202" s="15"/>
      <c r="DDO3202" s="38"/>
      <c r="DDP3202" s="38"/>
      <c r="DDQ3202" s="12"/>
      <c r="DDR3202" s="12"/>
      <c r="DDS3202" s="15"/>
      <c r="DDT3202" s="38"/>
      <c r="DDU3202" s="38"/>
      <c r="DDV3202" s="12"/>
      <c r="DDW3202" s="12"/>
      <c r="DDX3202" s="15"/>
      <c r="DDY3202" s="38"/>
      <c r="DDZ3202" s="38"/>
      <c r="DEA3202" s="12"/>
      <c r="DEB3202" s="12"/>
      <c r="DEC3202" s="15"/>
      <c r="DED3202" s="38"/>
      <c r="DEE3202" s="38"/>
      <c r="DEF3202" s="12"/>
      <c r="DEG3202" s="12"/>
      <c r="DEH3202" s="15"/>
      <c r="DEI3202" s="38"/>
      <c r="DEJ3202" s="38"/>
      <c r="DEK3202" s="12"/>
      <c r="DEL3202" s="12"/>
      <c r="DEM3202" s="15"/>
      <c r="DEN3202" s="38"/>
      <c r="DEO3202" s="38"/>
      <c r="DEP3202" s="12"/>
      <c r="DEQ3202" s="12"/>
      <c r="DER3202" s="15"/>
      <c r="DES3202" s="38"/>
      <c r="DET3202" s="38"/>
      <c r="DEU3202" s="12"/>
      <c r="DEV3202" s="12"/>
      <c r="DEW3202" s="15"/>
      <c r="DEX3202" s="38"/>
      <c r="DEY3202" s="38"/>
      <c r="DEZ3202" s="12"/>
      <c r="DFA3202" s="12"/>
      <c r="DFB3202" s="15"/>
      <c r="DFC3202" s="38"/>
      <c r="DFD3202" s="38"/>
      <c r="DFE3202" s="12"/>
      <c r="DFF3202" s="12"/>
      <c r="DFG3202" s="15"/>
      <c r="DFH3202" s="38"/>
      <c r="DFI3202" s="38"/>
      <c r="DFJ3202" s="12"/>
      <c r="DFK3202" s="12"/>
      <c r="DFL3202" s="15"/>
      <c r="DFM3202" s="38"/>
      <c r="DFN3202" s="38"/>
      <c r="DFO3202" s="12"/>
      <c r="DFP3202" s="12"/>
      <c r="DFQ3202" s="15"/>
      <c r="DFR3202" s="38"/>
      <c r="DFS3202" s="38"/>
      <c r="DFT3202" s="12"/>
      <c r="DFU3202" s="12"/>
      <c r="DFV3202" s="15"/>
      <c r="DFW3202" s="38"/>
      <c r="DFX3202" s="38"/>
      <c r="DFY3202" s="12"/>
      <c r="DFZ3202" s="12"/>
      <c r="DGA3202" s="15"/>
      <c r="DGB3202" s="38"/>
      <c r="DGC3202" s="38"/>
      <c r="DGD3202" s="12"/>
      <c r="DGE3202" s="12"/>
      <c r="DGF3202" s="15"/>
      <c r="DGG3202" s="38"/>
      <c r="DGH3202" s="38"/>
      <c r="DGI3202" s="12"/>
      <c r="DGJ3202" s="12"/>
      <c r="DGK3202" s="15"/>
      <c r="DGL3202" s="38"/>
      <c r="DGM3202" s="38"/>
      <c r="DGN3202" s="12"/>
      <c r="DGO3202" s="12"/>
      <c r="DGP3202" s="15"/>
      <c r="DGQ3202" s="38"/>
      <c r="DGR3202" s="38"/>
      <c r="DGS3202" s="12"/>
      <c r="DGT3202" s="12"/>
      <c r="DGU3202" s="15"/>
      <c r="DGV3202" s="38"/>
      <c r="DGW3202" s="38"/>
      <c r="DGX3202" s="12"/>
      <c r="DGY3202" s="12"/>
      <c r="DGZ3202" s="15"/>
      <c r="DHA3202" s="38"/>
      <c r="DHB3202" s="38"/>
      <c r="DHC3202" s="12"/>
      <c r="DHD3202" s="12"/>
      <c r="DHE3202" s="15"/>
      <c r="DHF3202" s="38"/>
      <c r="DHG3202" s="38"/>
      <c r="DHH3202" s="12"/>
      <c r="DHI3202" s="12"/>
      <c r="DHJ3202" s="15"/>
      <c r="DHK3202" s="38"/>
      <c r="DHL3202" s="38"/>
      <c r="DHM3202" s="12"/>
      <c r="DHN3202" s="12"/>
      <c r="DHO3202" s="15"/>
      <c r="DHP3202" s="38"/>
      <c r="DHQ3202" s="38"/>
      <c r="DHR3202" s="12"/>
      <c r="DHS3202" s="12"/>
      <c r="DHT3202" s="15"/>
      <c r="DHU3202" s="38"/>
      <c r="DHV3202" s="38"/>
      <c r="DHW3202" s="12"/>
      <c r="DHX3202" s="12"/>
      <c r="DHY3202" s="15"/>
      <c r="DHZ3202" s="38"/>
      <c r="DIA3202" s="38"/>
      <c r="DIB3202" s="12"/>
      <c r="DIC3202" s="12"/>
      <c r="DID3202" s="15"/>
      <c r="DIE3202" s="38"/>
      <c r="DIF3202" s="38"/>
      <c r="DIG3202" s="12"/>
      <c r="DIH3202" s="12"/>
      <c r="DII3202" s="15"/>
      <c r="DIJ3202" s="38"/>
      <c r="DIK3202" s="38"/>
      <c r="DIL3202" s="12"/>
      <c r="DIM3202" s="12"/>
      <c r="DIN3202" s="15"/>
      <c r="DIO3202" s="38"/>
      <c r="DIP3202" s="38"/>
      <c r="DIQ3202" s="12"/>
      <c r="DIR3202" s="12"/>
      <c r="DIS3202" s="15"/>
      <c r="DIT3202" s="38"/>
      <c r="DIU3202" s="38"/>
      <c r="DIV3202" s="12"/>
      <c r="DIW3202" s="12"/>
      <c r="DIX3202" s="15"/>
      <c r="DIY3202" s="38"/>
      <c r="DIZ3202" s="38"/>
      <c r="DJA3202" s="12"/>
      <c r="DJB3202" s="12"/>
      <c r="DJC3202" s="15"/>
      <c r="DJD3202" s="38"/>
      <c r="DJE3202" s="38"/>
      <c r="DJF3202" s="12"/>
      <c r="DJG3202" s="12"/>
      <c r="DJH3202" s="15"/>
      <c r="DJI3202" s="38"/>
      <c r="DJJ3202" s="38"/>
      <c r="DJK3202" s="12"/>
      <c r="DJL3202" s="12"/>
      <c r="DJM3202" s="15"/>
      <c r="DJN3202" s="38"/>
      <c r="DJO3202" s="38"/>
      <c r="DJP3202" s="12"/>
      <c r="DJQ3202" s="12"/>
      <c r="DJR3202" s="15"/>
      <c r="DJS3202" s="38"/>
      <c r="DJT3202" s="38"/>
      <c r="DJU3202" s="12"/>
      <c r="DJV3202" s="12"/>
      <c r="DJW3202" s="15"/>
      <c r="DJX3202" s="38"/>
      <c r="DJY3202" s="38"/>
      <c r="DJZ3202" s="12"/>
      <c r="DKA3202" s="12"/>
      <c r="DKB3202" s="15"/>
      <c r="DKC3202" s="38"/>
      <c r="DKD3202" s="38"/>
      <c r="DKE3202" s="12"/>
      <c r="DKF3202" s="12"/>
      <c r="DKG3202" s="15"/>
      <c r="DKH3202" s="38"/>
      <c r="DKI3202" s="38"/>
      <c r="DKJ3202" s="12"/>
      <c r="DKK3202" s="12"/>
      <c r="DKL3202" s="15"/>
      <c r="DKM3202" s="38"/>
      <c r="DKN3202" s="38"/>
      <c r="DKO3202" s="12"/>
      <c r="DKP3202" s="12"/>
      <c r="DKQ3202" s="15"/>
      <c r="DKR3202" s="38"/>
      <c r="DKS3202" s="38"/>
      <c r="DKT3202" s="12"/>
      <c r="DKU3202" s="12"/>
      <c r="DKV3202" s="15"/>
      <c r="DKW3202" s="38"/>
      <c r="DKX3202" s="38"/>
      <c r="DKY3202" s="12"/>
      <c r="DKZ3202" s="12"/>
      <c r="DLA3202" s="15"/>
      <c r="DLB3202" s="38"/>
      <c r="DLC3202" s="38"/>
      <c r="DLD3202" s="12"/>
      <c r="DLE3202" s="12"/>
      <c r="DLF3202" s="15"/>
      <c r="DLG3202" s="38"/>
      <c r="DLH3202" s="38"/>
      <c r="DLI3202" s="12"/>
      <c r="DLJ3202" s="12"/>
      <c r="DLK3202" s="15"/>
      <c r="DLL3202" s="38"/>
      <c r="DLM3202" s="38"/>
      <c r="DLN3202" s="12"/>
      <c r="DLO3202" s="12"/>
      <c r="DLP3202" s="15"/>
      <c r="DLQ3202" s="38"/>
      <c r="DLR3202" s="38"/>
      <c r="DLS3202" s="12"/>
      <c r="DLT3202" s="12"/>
      <c r="DLU3202" s="15"/>
      <c r="DLV3202" s="38"/>
      <c r="DLW3202" s="38"/>
      <c r="DLX3202" s="12"/>
      <c r="DLY3202" s="12"/>
      <c r="DLZ3202" s="15"/>
      <c r="DMA3202" s="38"/>
      <c r="DMB3202" s="38"/>
      <c r="DMC3202" s="12"/>
      <c r="DMD3202" s="12"/>
      <c r="DME3202" s="15"/>
      <c r="DMF3202" s="38"/>
      <c r="DMG3202" s="38"/>
      <c r="DMH3202" s="12"/>
      <c r="DMI3202" s="12"/>
      <c r="DMJ3202" s="15"/>
      <c r="DMK3202" s="38"/>
      <c r="DML3202" s="38"/>
      <c r="DMM3202" s="12"/>
      <c r="DMN3202" s="12"/>
      <c r="DMO3202" s="15"/>
      <c r="DMP3202" s="38"/>
      <c r="DMQ3202" s="38"/>
      <c r="DMR3202" s="12"/>
      <c r="DMS3202" s="12"/>
      <c r="DMT3202" s="15"/>
      <c r="DMU3202" s="38"/>
      <c r="DMV3202" s="38"/>
      <c r="DMW3202" s="12"/>
      <c r="DMX3202" s="12"/>
      <c r="DMY3202" s="15"/>
      <c r="DMZ3202" s="38"/>
      <c r="DNA3202" s="38"/>
      <c r="DNB3202" s="12"/>
      <c r="DNC3202" s="12"/>
      <c r="DND3202" s="15"/>
      <c r="DNE3202" s="38"/>
      <c r="DNF3202" s="38"/>
      <c r="DNG3202" s="12"/>
      <c r="DNH3202" s="12"/>
      <c r="DNI3202" s="15"/>
      <c r="DNJ3202" s="38"/>
      <c r="DNK3202" s="38"/>
      <c r="DNL3202" s="12"/>
      <c r="DNM3202" s="12"/>
      <c r="DNN3202" s="15"/>
      <c r="DNO3202" s="38"/>
      <c r="DNP3202" s="38"/>
      <c r="DNQ3202" s="12"/>
      <c r="DNR3202" s="12"/>
      <c r="DNS3202" s="15"/>
      <c r="DNT3202" s="38"/>
      <c r="DNU3202" s="38"/>
      <c r="DNV3202" s="12"/>
      <c r="DNW3202" s="12"/>
      <c r="DNX3202" s="15"/>
      <c r="DNY3202" s="38"/>
      <c r="DNZ3202" s="38"/>
      <c r="DOA3202" s="12"/>
      <c r="DOB3202" s="12"/>
      <c r="DOC3202" s="15"/>
      <c r="DOD3202" s="38"/>
      <c r="DOE3202" s="38"/>
      <c r="DOF3202" s="12"/>
      <c r="DOG3202" s="12"/>
      <c r="DOH3202" s="15"/>
      <c r="DOI3202" s="38"/>
      <c r="DOJ3202" s="38"/>
      <c r="DOK3202" s="12"/>
      <c r="DOL3202" s="12"/>
      <c r="DOM3202" s="15"/>
      <c r="DON3202" s="38"/>
      <c r="DOO3202" s="38"/>
      <c r="DOP3202" s="12"/>
      <c r="DOQ3202" s="12"/>
      <c r="DOR3202" s="15"/>
      <c r="DOS3202" s="38"/>
      <c r="DOT3202" s="38"/>
      <c r="DOU3202" s="12"/>
      <c r="DOV3202" s="12"/>
      <c r="DOW3202" s="15"/>
      <c r="DOX3202" s="38"/>
      <c r="DOY3202" s="38"/>
      <c r="DOZ3202" s="12"/>
      <c r="DPA3202" s="12"/>
      <c r="DPB3202" s="15"/>
      <c r="DPC3202" s="38"/>
      <c r="DPD3202" s="38"/>
      <c r="DPE3202" s="12"/>
      <c r="DPF3202" s="12"/>
      <c r="DPG3202" s="15"/>
      <c r="DPH3202" s="38"/>
      <c r="DPI3202" s="38"/>
      <c r="DPJ3202" s="12"/>
      <c r="DPK3202" s="12"/>
      <c r="DPL3202" s="15"/>
      <c r="DPM3202" s="38"/>
      <c r="DPN3202" s="38"/>
      <c r="DPO3202" s="12"/>
      <c r="DPP3202" s="12"/>
      <c r="DPQ3202" s="15"/>
      <c r="DPR3202" s="38"/>
      <c r="DPS3202" s="38"/>
      <c r="DPT3202" s="12"/>
      <c r="DPU3202" s="12"/>
      <c r="DPV3202" s="15"/>
      <c r="DPW3202" s="38"/>
      <c r="DPX3202" s="38"/>
      <c r="DPY3202" s="12"/>
      <c r="DPZ3202" s="12"/>
      <c r="DQA3202" s="15"/>
      <c r="DQB3202" s="38"/>
      <c r="DQC3202" s="38"/>
      <c r="DQD3202" s="12"/>
      <c r="DQE3202" s="12"/>
      <c r="DQF3202" s="15"/>
      <c r="DQG3202" s="38"/>
      <c r="DQH3202" s="38"/>
      <c r="DQI3202" s="12"/>
      <c r="DQJ3202" s="12"/>
      <c r="DQK3202" s="15"/>
      <c r="DQL3202" s="38"/>
      <c r="DQM3202" s="38"/>
      <c r="DQN3202" s="12"/>
      <c r="DQO3202" s="12"/>
      <c r="DQP3202" s="15"/>
      <c r="DQQ3202" s="38"/>
      <c r="DQR3202" s="38"/>
      <c r="DQS3202" s="12"/>
      <c r="DQT3202" s="12"/>
      <c r="DQU3202" s="15"/>
      <c r="DQV3202" s="38"/>
      <c r="DQW3202" s="38"/>
      <c r="DQX3202" s="12"/>
      <c r="DQY3202" s="12"/>
      <c r="DQZ3202" s="15"/>
      <c r="DRA3202" s="38"/>
      <c r="DRB3202" s="38"/>
      <c r="DRC3202" s="12"/>
      <c r="DRD3202" s="12"/>
      <c r="DRE3202" s="15"/>
      <c r="DRF3202" s="38"/>
      <c r="DRG3202" s="38"/>
      <c r="DRH3202" s="12"/>
      <c r="DRI3202" s="12"/>
      <c r="DRJ3202" s="15"/>
      <c r="DRK3202" s="38"/>
      <c r="DRL3202" s="38"/>
      <c r="DRM3202" s="12"/>
      <c r="DRN3202" s="12"/>
      <c r="DRO3202" s="15"/>
      <c r="DRP3202" s="38"/>
      <c r="DRQ3202" s="38"/>
      <c r="DRR3202" s="12"/>
      <c r="DRS3202" s="12"/>
      <c r="DRT3202" s="15"/>
      <c r="DRU3202" s="38"/>
      <c r="DRV3202" s="38"/>
      <c r="DRW3202" s="12"/>
      <c r="DRX3202" s="12"/>
      <c r="DRY3202" s="15"/>
      <c r="DRZ3202" s="38"/>
      <c r="DSA3202" s="38"/>
      <c r="DSB3202" s="12"/>
      <c r="DSC3202" s="12"/>
      <c r="DSD3202" s="15"/>
      <c r="DSE3202" s="38"/>
      <c r="DSF3202" s="38"/>
      <c r="DSG3202" s="12"/>
      <c r="DSH3202" s="12"/>
      <c r="DSI3202" s="15"/>
      <c r="DSJ3202" s="38"/>
      <c r="DSK3202" s="38"/>
      <c r="DSL3202" s="12"/>
      <c r="DSM3202" s="12"/>
      <c r="DSN3202" s="15"/>
      <c r="DSO3202" s="38"/>
      <c r="DSP3202" s="38"/>
      <c r="DSQ3202" s="12"/>
      <c r="DSR3202" s="12"/>
      <c r="DSS3202" s="15"/>
      <c r="DST3202" s="38"/>
      <c r="DSU3202" s="38"/>
      <c r="DSV3202" s="12"/>
      <c r="DSW3202" s="12"/>
      <c r="DSX3202" s="15"/>
      <c r="DSY3202" s="38"/>
      <c r="DSZ3202" s="38"/>
      <c r="DTA3202" s="12"/>
      <c r="DTB3202" s="12"/>
      <c r="DTC3202" s="15"/>
      <c r="DTD3202" s="38"/>
      <c r="DTE3202" s="38"/>
      <c r="DTF3202" s="12"/>
      <c r="DTG3202" s="12"/>
      <c r="DTH3202" s="15"/>
      <c r="DTI3202" s="38"/>
      <c r="DTJ3202" s="38"/>
      <c r="DTK3202" s="12"/>
      <c r="DTL3202" s="12"/>
      <c r="DTM3202" s="15"/>
      <c r="DTN3202" s="38"/>
      <c r="DTO3202" s="38"/>
      <c r="DTP3202" s="12"/>
      <c r="DTQ3202" s="12"/>
      <c r="DTR3202" s="15"/>
      <c r="DTS3202" s="38"/>
      <c r="DTT3202" s="38"/>
      <c r="DTU3202" s="12"/>
      <c r="DTV3202" s="12"/>
      <c r="DTW3202" s="15"/>
      <c r="DTX3202" s="38"/>
      <c r="DTY3202" s="38"/>
      <c r="DTZ3202" s="12"/>
      <c r="DUA3202" s="12"/>
      <c r="DUB3202" s="15"/>
      <c r="DUC3202" s="38"/>
      <c r="DUD3202" s="38"/>
      <c r="DUE3202" s="12"/>
      <c r="DUF3202" s="12"/>
      <c r="DUG3202" s="15"/>
      <c r="DUH3202" s="38"/>
      <c r="DUI3202" s="38"/>
      <c r="DUJ3202" s="12"/>
      <c r="DUK3202" s="12"/>
      <c r="DUL3202" s="15"/>
      <c r="DUM3202" s="38"/>
      <c r="DUN3202" s="38"/>
      <c r="DUO3202" s="12"/>
      <c r="DUP3202" s="12"/>
      <c r="DUQ3202" s="15"/>
      <c r="DUR3202" s="38"/>
      <c r="DUS3202" s="38"/>
      <c r="DUT3202" s="12"/>
      <c r="DUU3202" s="12"/>
      <c r="DUV3202" s="15"/>
      <c r="DUW3202" s="38"/>
      <c r="DUX3202" s="38"/>
      <c r="DUY3202" s="12"/>
      <c r="DUZ3202" s="12"/>
      <c r="DVA3202" s="15"/>
      <c r="DVB3202" s="38"/>
      <c r="DVC3202" s="38"/>
      <c r="DVD3202" s="12"/>
      <c r="DVE3202" s="12"/>
      <c r="DVF3202" s="15"/>
      <c r="DVG3202" s="38"/>
      <c r="DVH3202" s="38"/>
      <c r="DVI3202" s="12"/>
      <c r="DVJ3202" s="12"/>
      <c r="DVK3202" s="15"/>
      <c r="DVL3202" s="38"/>
      <c r="DVM3202" s="38"/>
      <c r="DVN3202" s="12"/>
      <c r="DVO3202" s="12"/>
      <c r="DVP3202" s="15"/>
      <c r="DVQ3202" s="38"/>
      <c r="DVR3202" s="38"/>
      <c r="DVS3202" s="12"/>
      <c r="DVT3202" s="12"/>
      <c r="DVU3202" s="15"/>
      <c r="DVV3202" s="38"/>
      <c r="DVW3202" s="38"/>
      <c r="DVX3202" s="12"/>
      <c r="DVY3202" s="12"/>
      <c r="DVZ3202" s="15"/>
      <c r="DWA3202" s="38"/>
      <c r="DWB3202" s="38"/>
      <c r="DWC3202" s="12"/>
      <c r="DWD3202" s="12"/>
      <c r="DWE3202" s="15"/>
      <c r="DWF3202" s="38"/>
      <c r="DWG3202" s="38"/>
      <c r="DWH3202" s="12"/>
      <c r="DWI3202" s="12"/>
      <c r="DWJ3202" s="15"/>
      <c r="DWK3202" s="38"/>
      <c r="DWL3202" s="38"/>
      <c r="DWM3202" s="12"/>
      <c r="DWN3202" s="12"/>
      <c r="DWO3202" s="15"/>
      <c r="DWP3202" s="38"/>
      <c r="DWQ3202" s="38"/>
      <c r="DWR3202" s="12"/>
      <c r="DWS3202" s="12"/>
      <c r="DWT3202" s="15"/>
      <c r="DWU3202" s="38"/>
      <c r="DWV3202" s="38"/>
      <c r="DWW3202" s="12"/>
      <c r="DWX3202" s="12"/>
      <c r="DWY3202" s="15"/>
      <c r="DWZ3202" s="38"/>
      <c r="DXA3202" s="38"/>
      <c r="DXB3202" s="12"/>
      <c r="DXC3202" s="12"/>
      <c r="DXD3202" s="15"/>
      <c r="DXE3202" s="38"/>
      <c r="DXF3202" s="38"/>
      <c r="DXG3202" s="12"/>
      <c r="DXH3202" s="12"/>
      <c r="DXI3202" s="15"/>
      <c r="DXJ3202" s="38"/>
      <c r="DXK3202" s="38"/>
      <c r="DXL3202" s="12"/>
      <c r="DXM3202" s="12"/>
      <c r="DXN3202" s="15"/>
      <c r="DXO3202" s="38"/>
      <c r="DXP3202" s="38"/>
      <c r="DXQ3202" s="12"/>
      <c r="DXR3202" s="12"/>
      <c r="DXS3202" s="15"/>
      <c r="DXT3202" s="38"/>
      <c r="DXU3202" s="38"/>
      <c r="DXV3202" s="12"/>
      <c r="DXW3202" s="12"/>
      <c r="DXX3202" s="15"/>
      <c r="DXY3202" s="38"/>
      <c r="DXZ3202" s="38"/>
      <c r="DYA3202" s="12"/>
      <c r="DYB3202" s="12"/>
      <c r="DYC3202" s="15"/>
      <c r="DYD3202" s="38"/>
      <c r="DYE3202" s="38"/>
      <c r="DYF3202" s="12"/>
      <c r="DYG3202" s="12"/>
      <c r="DYH3202" s="15"/>
      <c r="DYI3202" s="38"/>
      <c r="DYJ3202" s="38"/>
      <c r="DYK3202" s="12"/>
      <c r="DYL3202" s="12"/>
      <c r="DYM3202" s="15"/>
      <c r="DYN3202" s="38"/>
      <c r="DYO3202" s="38"/>
      <c r="DYP3202" s="12"/>
      <c r="DYQ3202" s="12"/>
      <c r="DYR3202" s="15"/>
      <c r="DYS3202" s="38"/>
      <c r="DYT3202" s="38"/>
      <c r="DYU3202" s="12"/>
      <c r="DYV3202" s="12"/>
      <c r="DYW3202" s="15"/>
      <c r="DYX3202" s="38"/>
      <c r="DYY3202" s="38"/>
      <c r="DYZ3202" s="12"/>
      <c r="DZA3202" s="12"/>
      <c r="DZB3202" s="15"/>
      <c r="DZC3202" s="38"/>
      <c r="DZD3202" s="38"/>
      <c r="DZE3202" s="12"/>
      <c r="DZF3202" s="12"/>
      <c r="DZG3202" s="15"/>
      <c r="DZH3202" s="38"/>
      <c r="DZI3202" s="38"/>
      <c r="DZJ3202" s="12"/>
      <c r="DZK3202" s="12"/>
      <c r="DZL3202" s="15"/>
      <c r="DZM3202" s="38"/>
      <c r="DZN3202" s="38"/>
      <c r="DZO3202" s="12"/>
      <c r="DZP3202" s="12"/>
      <c r="DZQ3202" s="15"/>
      <c r="DZR3202" s="38"/>
      <c r="DZS3202" s="38"/>
      <c r="DZT3202" s="12"/>
      <c r="DZU3202" s="12"/>
      <c r="DZV3202" s="15"/>
      <c r="DZW3202" s="38"/>
      <c r="DZX3202" s="38"/>
      <c r="DZY3202" s="12"/>
      <c r="DZZ3202" s="12"/>
      <c r="EAA3202" s="15"/>
      <c r="EAB3202" s="38"/>
      <c r="EAC3202" s="38"/>
      <c r="EAD3202" s="12"/>
      <c r="EAE3202" s="12"/>
      <c r="EAF3202" s="15"/>
      <c r="EAG3202" s="38"/>
      <c r="EAH3202" s="38"/>
      <c r="EAI3202" s="12"/>
      <c r="EAJ3202" s="12"/>
      <c r="EAK3202" s="15"/>
      <c r="EAL3202" s="38"/>
      <c r="EAM3202" s="38"/>
      <c r="EAN3202" s="12"/>
      <c r="EAO3202" s="12"/>
      <c r="EAP3202" s="15"/>
      <c r="EAQ3202" s="38"/>
      <c r="EAR3202" s="38"/>
      <c r="EAS3202" s="12"/>
      <c r="EAT3202" s="12"/>
      <c r="EAU3202" s="15"/>
      <c r="EAV3202" s="38"/>
      <c r="EAW3202" s="38"/>
      <c r="EAX3202" s="12"/>
      <c r="EAY3202" s="12"/>
      <c r="EAZ3202" s="15"/>
      <c r="EBA3202" s="38"/>
      <c r="EBB3202" s="38"/>
      <c r="EBC3202" s="12"/>
      <c r="EBD3202" s="12"/>
      <c r="EBE3202" s="15"/>
      <c r="EBF3202" s="38"/>
      <c r="EBG3202" s="38"/>
      <c r="EBH3202" s="12"/>
      <c r="EBI3202" s="12"/>
      <c r="EBJ3202" s="15"/>
      <c r="EBK3202" s="38"/>
      <c r="EBL3202" s="38"/>
      <c r="EBM3202" s="12"/>
      <c r="EBN3202" s="12"/>
      <c r="EBO3202" s="15"/>
      <c r="EBP3202" s="38"/>
      <c r="EBQ3202" s="38"/>
      <c r="EBR3202" s="12"/>
      <c r="EBS3202" s="12"/>
      <c r="EBT3202" s="15"/>
      <c r="EBU3202" s="38"/>
      <c r="EBV3202" s="38"/>
      <c r="EBW3202" s="12"/>
      <c r="EBX3202" s="12"/>
      <c r="EBY3202" s="15"/>
      <c r="EBZ3202" s="38"/>
      <c r="ECA3202" s="38"/>
      <c r="ECB3202" s="12"/>
      <c r="ECC3202" s="12"/>
      <c r="ECD3202" s="15"/>
      <c r="ECE3202" s="38"/>
      <c r="ECF3202" s="38"/>
      <c r="ECG3202" s="12"/>
      <c r="ECH3202" s="12"/>
      <c r="ECI3202" s="15"/>
      <c r="ECJ3202" s="38"/>
      <c r="ECK3202" s="38"/>
      <c r="ECL3202" s="12"/>
      <c r="ECM3202" s="12"/>
      <c r="ECN3202" s="15"/>
      <c r="ECO3202" s="38"/>
      <c r="ECP3202" s="38"/>
      <c r="ECQ3202" s="12"/>
      <c r="ECR3202" s="12"/>
      <c r="ECS3202" s="15"/>
      <c r="ECT3202" s="38"/>
      <c r="ECU3202" s="38"/>
      <c r="ECV3202" s="12"/>
      <c r="ECW3202" s="12"/>
      <c r="ECX3202" s="15"/>
      <c r="ECY3202" s="38"/>
      <c r="ECZ3202" s="38"/>
      <c r="EDA3202" s="12"/>
      <c r="EDB3202" s="12"/>
      <c r="EDC3202" s="15"/>
      <c r="EDD3202" s="38"/>
      <c r="EDE3202" s="38"/>
      <c r="EDF3202" s="12"/>
      <c r="EDG3202" s="12"/>
      <c r="EDH3202" s="15"/>
      <c r="EDI3202" s="38"/>
      <c r="EDJ3202" s="38"/>
      <c r="EDK3202" s="12"/>
      <c r="EDL3202" s="12"/>
      <c r="EDM3202" s="15"/>
      <c r="EDN3202" s="38"/>
      <c r="EDO3202" s="38"/>
      <c r="EDP3202" s="12"/>
      <c r="EDQ3202" s="12"/>
      <c r="EDR3202" s="15"/>
      <c r="EDS3202" s="38"/>
      <c r="EDT3202" s="38"/>
      <c r="EDU3202" s="12"/>
      <c r="EDV3202" s="12"/>
      <c r="EDW3202" s="15"/>
      <c r="EDX3202" s="38"/>
      <c r="EDY3202" s="38"/>
      <c r="EDZ3202" s="12"/>
      <c r="EEA3202" s="12"/>
      <c r="EEB3202" s="15"/>
      <c r="EEC3202" s="38"/>
      <c r="EED3202" s="38"/>
      <c r="EEE3202" s="12"/>
      <c r="EEF3202" s="12"/>
      <c r="EEG3202" s="15"/>
      <c r="EEH3202" s="38"/>
      <c r="EEI3202" s="38"/>
      <c r="EEJ3202" s="12"/>
      <c r="EEK3202" s="12"/>
      <c r="EEL3202" s="15"/>
      <c r="EEM3202" s="38"/>
      <c r="EEN3202" s="38"/>
      <c r="EEO3202" s="12"/>
      <c r="EEP3202" s="12"/>
      <c r="EEQ3202" s="15"/>
      <c r="EER3202" s="38"/>
      <c r="EES3202" s="38"/>
      <c r="EET3202" s="12"/>
      <c r="EEU3202" s="12"/>
      <c r="EEV3202" s="15"/>
      <c r="EEW3202" s="38"/>
      <c r="EEX3202" s="38"/>
      <c r="EEY3202" s="12"/>
      <c r="EEZ3202" s="12"/>
      <c r="EFA3202" s="15"/>
      <c r="EFB3202" s="38"/>
      <c r="EFC3202" s="38"/>
      <c r="EFD3202" s="12"/>
      <c r="EFE3202" s="12"/>
      <c r="EFF3202" s="15"/>
      <c r="EFG3202" s="38"/>
      <c r="EFH3202" s="38"/>
      <c r="EFI3202" s="12"/>
      <c r="EFJ3202" s="12"/>
      <c r="EFK3202" s="15"/>
      <c r="EFL3202" s="38"/>
      <c r="EFM3202" s="38"/>
      <c r="EFN3202" s="12"/>
      <c r="EFO3202" s="12"/>
      <c r="EFP3202" s="15"/>
      <c r="EFQ3202" s="38"/>
      <c r="EFR3202" s="38"/>
      <c r="EFS3202" s="12"/>
      <c r="EFT3202" s="12"/>
      <c r="EFU3202" s="15"/>
      <c r="EFV3202" s="38"/>
      <c r="EFW3202" s="38"/>
      <c r="EFX3202" s="12"/>
      <c r="EFY3202" s="12"/>
      <c r="EFZ3202" s="15"/>
      <c r="EGA3202" s="38"/>
      <c r="EGB3202" s="38"/>
      <c r="EGC3202" s="12"/>
      <c r="EGD3202" s="12"/>
      <c r="EGE3202" s="15"/>
      <c r="EGF3202" s="38"/>
      <c r="EGG3202" s="38"/>
      <c r="EGH3202" s="12"/>
      <c r="EGI3202" s="12"/>
      <c r="EGJ3202" s="15"/>
      <c r="EGK3202" s="38"/>
      <c r="EGL3202" s="38"/>
      <c r="EGM3202" s="12"/>
      <c r="EGN3202" s="12"/>
      <c r="EGO3202" s="15"/>
      <c r="EGP3202" s="38"/>
      <c r="EGQ3202" s="38"/>
      <c r="EGR3202" s="12"/>
      <c r="EGS3202" s="12"/>
      <c r="EGT3202" s="15"/>
      <c r="EGU3202" s="38"/>
      <c r="EGV3202" s="38"/>
      <c r="EGW3202" s="12"/>
      <c r="EGX3202" s="12"/>
      <c r="EGY3202" s="15"/>
      <c r="EGZ3202" s="38"/>
      <c r="EHA3202" s="38"/>
      <c r="EHB3202" s="12"/>
      <c r="EHC3202" s="12"/>
      <c r="EHD3202" s="15"/>
      <c r="EHE3202" s="38"/>
      <c r="EHF3202" s="38"/>
      <c r="EHG3202" s="12"/>
      <c r="EHH3202" s="12"/>
      <c r="EHI3202" s="15"/>
      <c r="EHJ3202" s="38"/>
      <c r="EHK3202" s="38"/>
      <c r="EHL3202" s="12"/>
      <c r="EHM3202" s="12"/>
      <c r="EHN3202" s="15"/>
      <c r="EHO3202" s="38"/>
      <c r="EHP3202" s="38"/>
      <c r="EHQ3202" s="12"/>
      <c r="EHR3202" s="12"/>
      <c r="EHS3202" s="15"/>
      <c r="EHT3202" s="38"/>
      <c r="EHU3202" s="38"/>
      <c r="EHV3202" s="12"/>
      <c r="EHW3202" s="12"/>
      <c r="EHX3202" s="15"/>
      <c r="EHY3202" s="38"/>
      <c r="EHZ3202" s="38"/>
      <c r="EIA3202" s="12"/>
      <c r="EIB3202" s="12"/>
      <c r="EIC3202" s="15"/>
      <c r="EID3202" s="38"/>
      <c r="EIE3202" s="38"/>
      <c r="EIF3202" s="12"/>
      <c r="EIG3202" s="12"/>
      <c r="EIH3202" s="15"/>
      <c r="EII3202" s="38"/>
      <c r="EIJ3202" s="38"/>
      <c r="EIK3202" s="12"/>
      <c r="EIL3202" s="12"/>
      <c r="EIM3202" s="15"/>
      <c r="EIN3202" s="38"/>
      <c r="EIO3202" s="38"/>
      <c r="EIP3202" s="12"/>
      <c r="EIQ3202" s="12"/>
      <c r="EIR3202" s="15"/>
      <c r="EIS3202" s="38"/>
      <c r="EIT3202" s="38"/>
      <c r="EIU3202" s="12"/>
      <c r="EIV3202" s="12"/>
      <c r="EIW3202" s="15"/>
      <c r="EIX3202" s="38"/>
      <c r="EIY3202" s="38"/>
      <c r="EIZ3202" s="12"/>
      <c r="EJA3202" s="12"/>
      <c r="EJB3202" s="15"/>
      <c r="EJC3202" s="38"/>
      <c r="EJD3202" s="38"/>
      <c r="EJE3202" s="12"/>
      <c r="EJF3202" s="12"/>
      <c r="EJG3202" s="15"/>
      <c r="EJH3202" s="38"/>
      <c r="EJI3202" s="38"/>
      <c r="EJJ3202" s="12"/>
      <c r="EJK3202" s="12"/>
      <c r="EJL3202" s="15"/>
      <c r="EJM3202" s="38"/>
      <c r="EJN3202" s="38"/>
      <c r="EJO3202" s="12"/>
      <c r="EJP3202" s="12"/>
      <c r="EJQ3202" s="15"/>
      <c r="EJR3202" s="38"/>
      <c r="EJS3202" s="38"/>
      <c r="EJT3202" s="12"/>
      <c r="EJU3202" s="12"/>
      <c r="EJV3202" s="15"/>
      <c r="EJW3202" s="38"/>
      <c r="EJX3202" s="38"/>
      <c r="EJY3202" s="12"/>
      <c r="EJZ3202" s="12"/>
      <c r="EKA3202" s="15"/>
      <c r="EKB3202" s="38"/>
      <c r="EKC3202" s="38"/>
      <c r="EKD3202" s="12"/>
      <c r="EKE3202" s="12"/>
      <c r="EKF3202" s="15"/>
      <c r="EKG3202" s="38"/>
      <c r="EKH3202" s="38"/>
      <c r="EKI3202" s="12"/>
      <c r="EKJ3202" s="12"/>
      <c r="EKK3202" s="15"/>
      <c r="EKL3202" s="38"/>
      <c r="EKM3202" s="38"/>
      <c r="EKN3202" s="12"/>
      <c r="EKO3202" s="12"/>
      <c r="EKP3202" s="15"/>
      <c r="EKQ3202" s="38"/>
      <c r="EKR3202" s="38"/>
      <c r="EKS3202" s="12"/>
      <c r="EKT3202" s="12"/>
      <c r="EKU3202" s="15"/>
      <c r="EKV3202" s="38"/>
      <c r="EKW3202" s="38"/>
      <c r="EKX3202" s="12"/>
      <c r="EKY3202" s="12"/>
      <c r="EKZ3202" s="15"/>
      <c r="ELA3202" s="38"/>
      <c r="ELB3202" s="38"/>
      <c r="ELC3202" s="12"/>
      <c r="ELD3202" s="12"/>
      <c r="ELE3202" s="15"/>
      <c r="ELF3202" s="38"/>
      <c r="ELG3202" s="38"/>
      <c r="ELH3202" s="12"/>
      <c r="ELI3202" s="12"/>
      <c r="ELJ3202" s="15"/>
      <c r="ELK3202" s="38"/>
      <c r="ELL3202" s="38"/>
      <c r="ELM3202" s="12"/>
      <c r="ELN3202" s="12"/>
      <c r="ELO3202" s="15"/>
      <c r="ELP3202" s="38"/>
      <c r="ELQ3202" s="38"/>
      <c r="ELR3202" s="12"/>
      <c r="ELS3202" s="12"/>
      <c r="ELT3202" s="15"/>
      <c r="ELU3202" s="38"/>
      <c r="ELV3202" s="38"/>
      <c r="ELW3202" s="12"/>
      <c r="ELX3202" s="12"/>
      <c r="ELY3202" s="15"/>
      <c r="ELZ3202" s="38"/>
      <c r="EMA3202" s="38"/>
      <c r="EMB3202" s="12"/>
      <c r="EMC3202" s="12"/>
      <c r="EMD3202" s="15"/>
      <c r="EME3202" s="38"/>
      <c r="EMF3202" s="38"/>
      <c r="EMG3202" s="12"/>
      <c r="EMH3202" s="12"/>
      <c r="EMI3202" s="15"/>
      <c r="EMJ3202" s="38"/>
      <c r="EMK3202" s="38"/>
      <c r="EML3202" s="12"/>
      <c r="EMM3202" s="12"/>
      <c r="EMN3202" s="15"/>
      <c r="EMO3202" s="38"/>
      <c r="EMP3202" s="38"/>
      <c r="EMQ3202" s="12"/>
      <c r="EMR3202" s="12"/>
      <c r="EMS3202" s="15"/>
      <c r="EMT3202" s="38"/>
      <c r="EMU3202" s="38"/>
      <c r="EMV3202" s="12"/>
      <c r="EMW3202" s="12"/>
      <c r="EMX3202" s="15"/>
      <c r="EMY3202" s="38"/>
      <c r="EMZ3202" s="38"/>
      <c r="ENA3202" s="12"/>
      <c r="ENB3202" s="12"/>
      <c r="ENC3202" s="15"/>
      <c r="END3202" s="38"/>
      <c r="ENE3202" s="38"/>
      <c r="ENF3202" s="12"/>
      <c r="ENG3202" s="12"/>
      <c r="ENH3202" s="15"/>
      <c r="ENI3202" s="38"/>
      <c r="ENJ3202" s="38"/>
      <c r="ENK3202" s="12"/>
      <c r="ENL3202" s="12"/>
      <c r="ENM3202" s="15"/>
      <c r="ENN3202" s="38"/>
      <c r="ENO3202" s="38"/>
      <c r="ENP3202" s="12"/>
      <c r="ENQ3202" s="12"/>
      <c r="ENR3202" s="15"/>
      <c r="ENS3202" s="38"/>
      <c r="ENT3202" s="38"/>
      <c r="ENU3202" s="12"/>
      <c r="ENV3202" s="12"/>
      <c r="ENW3202" s="15"/>
      <c r="ENX3202" s="38"/>
      <c r="ENY3202" s="38"/>
      <c r="ENZ3202" s="12"/>
      <c r="EOA3202" s="12"/>
      <c r="EOB3202" s="15"/>
      <c r="EOC3202" s="38"/>
      <c r="EOD3202" s="38"/>
      <c r="EOE3202" s="12"/>
      <c r="EOF3202" s="12"/>
      <c r="EOG3202" s="15"/>
      <c r="EOH3202" s="38"/>
      <c r="EOI3202" s="38"/>
      <c r="EOJ3202" s="12"/>
      <c r="EOK3202" s="12"/>
      <c r="EOL3202" s="15"/>
      <c r="EOM3202" s="38"/>
      <c r="EON3202" s="38"/>
      <c r="EOO3202" s="12"/>
      <c r="EOP3202" s="12"/>
      <c r="EOQ3202" s="15"/>
      <c r="EOR3202" s="38"/>
      <c r="EOS3202" s="38"/>
      <c r="EOT3202" s="12"/>
      <c r="EOU3202" s="12"/>
      <c r="EOV3202" s="15"/>
      <c r="EOW3202" s="38"/>
      <c r="EOX3202" s="38"/>
      <c r="EOY3202" s="12"/>
      <c r="EOZ3202" s="12"/>
      <c r="EPA3202" s="15"/>
      <c r="EPB3202" s="38"/>
      <c r="EPC3202" s="38"/>
      <c r="EPD3202" s="12"/>
      <c r="EPE3202" s="12"/>
      <c r="EPF3202" s="15"/>
      <c r="EPG3202" s="38"/>
      <c r="EPH3202" s="38"/>
      <c r="EPI3202" s="12"/>
      <c r="EPJ3202" s="12"/>
      <c r="EPK3202" s="15"/>
      <c r="EPL3202" s="38"/>
      <c r="EPM3202" s="38"/>
      <c r="EPN3202" s="12"/>
      <c r="EPO3202" s="12"/>
      <c r="EPP3202" s="15"/>
      <c r="EPQ3202" s="38"/>
      <c r="EPR3202" s="38"/>
      <c r="EPS3202" s="12"/>
      <c r="EPT3202" s="12"/>
      <c r="EPU3202" s="15"/>
      <c r="EPV3202" s="38"/>
      <c r="EPW3202" s="38"/>
      <c r="EPX3202" s="12"/>
      <c r="EPY3202" s="12"/>
      <c r="EPZ3202" s="15"/>
      <c r="EQA3202" s="38"/>
      <c r="EQB3202" s="38"/>
      <c r="EQC3202" s="12"/>
      <c r="EQD3202" s="12"/>
      <c r="EQE3202" s="15"/>
      <c r="EQF3202" s="38"/>
      <c r="EQG3202" s="38"/>
      <c r="EQH3202" s="12"/>
      <c r="EQI3202" s="12"/>
      <c r="EQJ3202" s="15"/>
      <c r="EQK3202" s="38"/>
      <c r="EQL3202" s="38"/>
      <c r="EQM3202" s="12"/>
      <c r="EQN3202" s="12"/>
      <c r="EQO3202" s="15"/>
      <c r="EQP3202" s="38"/>
      <c r="EQQ3202" s="38"/>
      <c r="EQR3202" s="12"/>
      <c r="EQS3202" s="12"/>
      <c r="EQT3202" s="15"/>
      <c r="EQU3202" s="38"/>
      <c r="EQV3202" s="38"/>
      <c r="EQW3202" s="12"/>
      <c r="EQX3202" s="12"/>
      <c r="EQY3202" s="15"/>
      <c r="EQZ3202" s="38"/>
      <c r="ERA3202" s="38"/>
      <c r="ERB3202" s="12"/>
      <c r="ERC3202" s="12"/>
      <c r="ERD3202" s="15"/>
      <c r="ERE3202" s="38"/>
      <c r="ERF3202" s="38"/>
      <c r="ERG3202" s="12"/>
      <c r="ERH3202" s="12"/>
      <c r="ERI3202" s="15"/>
      <c r="ERJ3202" s="38"/>
      <c r="ERK3202" s="38"/>
      <c r="ERL3202" s="12"/>
      <c r="ERM3202" s="12"/>
      <c r="ERN3202" s="15"/>
      <c r="ERO3202" s="38"/>
      <c r="ERP3202" s="38"/>
      <c r="ERQ3202" s="12"/>
      <c r="ERR3202" s="12"/>
      <c r="ERS3202" s="15"/>
      <c r="ERT3202" s="38"/>
      <c r="ERU3202" s="38"/>
      <c r="ERV3202" s="12"/>
      <c r="ERW3202" s="12"/>
      <c r="ERX3202" s="15"/>
      <c r="ERY3202" s="38"/>
      <c r="ERZ3202" s="38"/>
      <c r="ESA3202" s="12"/>
      <c r="ESB3202" s="12"/>
      <c r="ESC3202" s="15"/>
      <c r="ESD3202" s="38"/>
      <c r="ESE3202" s="38"/>
      <c r="ESF3202" s="12"/>
      <c r="ESG3202" s="12"/>
      <c r="ESH3202" s="15"/>
      <c r="ESI3202" s="38"/>
      <c r="ESJ3202" s="38"/>
      <c r="ESK3202" s="12"/>
      <c r="ESL3202" s="12"/>
      <c r="ESM3202" s="15"/>
      <c r="ESN3202" s="38"/>
      <c r="ESO3202" s="38"/>
      <c r="ESP3202" s="12"/>
      <c r="ESQ3202" s="12"/>
      <c r="ESR3202" s="15"/>
      <c r="ESS3202" s="38"/>
      <c r="EST3202" s="38"/>
      <c r="ESU3202" s="12"/>
      <c r="ESV3202" s="12"/>
      <c r="ESW3202" s="15"/>
      <c r="ESX3202" s="38"/>
      <c r="ESY3202" s="38"/>
      <c r="ESZ3202" s="12"/>
      <c r="ETA3202" s="12"/>
      <c r="ETB3202" s="15"/>
      <c r="ETC3202" s="38"/>
      <c r="ETD3202" s="38"/>
      <c r="ETE3202" s="12"/>
      <c r="ETF3202" s="12"/>
      <c r="ETG3202" s="15"/>
      <c r="ETH3202" s="38"/>
      <c r="ETI3202" s="38"/>
      <c r="ETJ3202" s="12"/>
      <c r="ETK3202" s="12"/>
      <c r="ETL3202" s="15"/>
      <c r="ETM3202" s="38"/>
      <c r="ETN3202" s="38"/>
      <c r="ETO3202" s="12"/>
      <c r="ETP3202" s="12"/>
      <c r="ETQ3202" s="15"/>
      <c r="ETR3202" s="38"/>
      <c r="ETS3202" s="38"/>
      <c r="ETT3202" s="12"/>
      <c r="ETU3202" s="12"/>
      <c r="ETV3202" s="15"/>
      <c r="ETW3202" s="38"/>
      <c r="ETX3202" s="38"/>
      <c r="ETY3202" s="12"/>
      <c r="ETZ3202" s="12"/>
      <c r="EUA3202" s="15"/>
      <c r="EUB3202" s="38"/>
      <c r="EUC3202" s="38"/>
      <c r="EUD3202" s="12"/>
      <c r="EUE3202" s="12"/>
      <c r="EUF3202" s="15"/>
      <c r="EUG3202" s="38"/>
      <c r="EUH3202" s="38"/>
      <c r="EUI3202" s="12"/>
      <c r="EUJ3202" s="12"/>
      <c r="EUK3202" s="15"/>
      <c r="EUL3202" s="38"/>
      <c r="EUM3202" s="38"/>
      <c r="EUN3202" s="12"/>
      <c r="EUO3202" s="12"/>
      <c r="EUP3202" s="15"/>
      <c r="EUQ3202" s="38"/>
      <c r="EUR3202" s="38"/>
      <c r="EUS3202" s="12"/>
      <c r="EUT3202" s="12"/>
      <c r="EUU3202" s="15"/>
      <c r="EUV3202" s="38"/>
      <c r="EUW3202" s="38"/>
      <c r="EUX3202" s="12"/>
      <c r="EUY3202" s="12"/>
      <c r="EUZ3202" s="15"/>
      <c r="EVA3202" s="38"/>
      <c r="EVB3202" s="38"/>
      <c r="EVC3202" s="12"/>
      <c r="EVD3202" s="12"/>
      <c r="EVE3202" s="15"/>
      <c r="EVF3202" s="38"/>
      <c r="EVG3202" s="38"/>
      <c r="EVH3202" s="12"/>
      <c r="EVI3202" s="12"/>
      <c r="EVJ3202" s="15"/>
      <c r="EVK3202" s="38"/>
      <c r="EVL3202" s="38"/>
      <c r="EVM3202" s="12"/>
      <c r="EVN3202" s="12"/>
      <c r="EVO3202" s="15"/>
      <c r="EVP3202" s="38"/>
      <c r="EVQ3202" s="38"/>
      <c r="EVR3202" s="12"/>
      <c r="EVS3202" s="12"/>
      <c r="EVT3202" s="15"/>
      <c r="EVU3202" s="38"/>
      <c r="EVV3202" s="38"/>
      <c r="EVW3202" s="12"/>
      <c r="EVX3202" s="12"/>
      <c r="EVY3202" s="15"/>
      <c r="EVZ3202" s="38"/>
      <c r="EWA3202" s="38"/>
      <c r="EWB3202" s="12"/>
      <c r="EWC3202" s="12"/>
      <c r="EWD3202" s="15"/>
      <c r="EWE3202" s="38"/>
      <c r="EWF3202" s="38"/>
      <c r="EWG3202" s="12"/>
      <c r="EWH3202" s="12"/>
      <c r="EWI3202" s="15"/>
      <c r="EWJ3202" s="38"/>
      <c r="EWK3202" s="38"/>
      <c r="EWL3202" s="12"/>
      <c r="EWM3202" s="12"/>
      <c r="EWN3202" s="15"/>
      <c r="EWO3202" s="38"/>
      <c r="EWP3202" s="38"/>
      <c r="EWQ3202" s="12"/>
      <c r="EWR3202" s="12"/>
      <c r="EWS3202" s="15"/>
      <c r="EWT3202" s="38"/>
      <c r="EWU3202" s="38"/>
      <c r="EWV3202" s="12"/>
      <c r="EWW3202" s="12"/>
      <c r="EWX3202" s="15"/>
      <c r="EWY3202" s="38"/>
      <c r="EWZ3202" s="38"/>
      <c r="EXA3202" s="12"/>
      <c r="EXB3202" s="12"/>
      <c r="EXC3202" s="15"/>
      <c r="EXD3202" s="38"/>
      <c r="EXE3202" s="38"/>
      <c r="EXF3202" s="12"/>
      <c r="EXG3202" s="12"/>
      <c r="EXH3202" s="15"/>
      <c r="EXI3202" s="38"/>
      <c r="EXJ3202" s="38"/>
      <c r="EXK3202" s="12"/>
      <c r="EXL3202" s="12"/>
      <c r="EXM3202" s="15"/>
      <c r="EXN3202" s="38"/>
      <c r="EXO3202" s="38"/>
      <c r="EXP3202" s="12"/>
      <c r="EXQ3202" s="12"/>
      <c r="EXR3202" s="15"/>
      <c r="EXS3202" s="38"/>
      <c r="EXT3202" s="38"/>
      <c r="EXU3202" s="12"/>
      <c r="EXV3202" s="12"/>
      <c r="EXW3202" s="15"/>
      <c r="EXX3202" s="38"/>
      <c r="EXY3202" s="38"/>
      <c r="EXZ3202" s="12"/>
      <c r="EYA3202" s="12"/>
      <c r="EYB3202" s="15"/>
      <c r="EYC3202" s="38"/>
      <c r="EYD3202" s="38"/>
      <c r="EYE3202" s="12"/>
      <c r="EYF3202" s="12"/>
      <c r="EYG3202" s="15"/>
      <c r="EYH3202" s="38"/>
      <c r="EYI3202" s="38"/>
      <c r="EYJ3202" s="12"/>
      <c r="EYK3202" s="12"/>
      <c r="EYL3202" s="15"/>
      <c r="EYM3202" s="38"/>
      <c r="EYN3202" s="38"/>
      <c r="EYO3202" s="12"/>
      <c r="EYP3202" s="12"/>
      <c r="EYQ3202" s="15"/>
      <c r="EYR3202" s="38"/>
      <c r="EYS3202" s="38"/>
      <c r="EYT3202" s="12"/>
      <c r="EYU3202" s="12"/>
      <c r="EYV3202" s="15"/>
      <c r="EYW3202" s="38"/>
      <c r="EYX3202" s="38"/>
      <c r="EYY3202" s="12"/>
      <c r="EYZ3202" s="12"/>
      <c r="EZA3202" s="15"/>
      <c r="EZB3202" s="38"/>
      <c r="EZC3202" s="38"/>
      <c r="EZD3202" s="12"/>
      <c r="EZE3202" s="12"/>
      <c r="EZF3202" s="15"/>
      <c r="EZG3202" s="38"/>
      <c r="EZH3202" s="38"/>
      <c r="EZI3202" s="12"/>
      <c r="EZJ3202" s="12"/>
      <c r="EZK3202" s="15"/>
      <c r="EZL3202" s="38"/>
      <c r="EZM3202" s="38"/>
      <c r="EZN3202" s="12"/>
      <c r="EZO3202" s="12"/>
      <c r="EZP3202" s="15"/>
      <c r="EZQ3202" s="38"/>
      <c r="EZR3202" s="38"/>
      <c r="EZS3202" s="12"/>
      <c r="EZT3202" s="12"/>
      <c r="EZU3202" s="15"/>
      <c r="EZV3202" s="38"/>
      <c r="EZW3202" s="38"/>
      <c r="EZX3202" s="12"/>
      <c r="EZY3202" s="12"/>
      <c r="EZZ3202" s="15"/>
      <c r="FAA3202" s="38"/>
      <c r="FAB3202" s="38"/>
      <c r="FAC3202" s="12"/>
      <c r="FAD3202" s="12"/>
      <c r="FAE3202" s="15"/>
      <c r="FAF3202" s="38"/>
      <c r="FAG3202" s="38"/>
      <c r="FAH3202" s="12"/>
      <c r="FAI3202" s="12"/>
      <c r="FAJ3202" s="15"/>
      <c r="FAK3202" s="38"/>
      <c r="FAL3202" s="38"/>
      <c r="FAM3202" s="12"/>
      <c r="FAN3202" s="12"/>
      <c r="FAO3202" s="15"/>
      <c r="FAP3202" s="38"/>
      <c r="FAQ3202" s="38"/>
      <c r="FAR3202" s="12"/>
      <c r="FAS3202" s="12"/>
      <c r="FAT3202" s="15"/>
      <c r="FAU3202" s="38"/>
      <c r="FAV3202" s="38"/>
      <c r="FAW3202" s="12"/>
      <c r="FAX3202" s="12"/>
      <c r="FAY3202" s="15"/>
      <c r="FAZ3202" s="38"/>
      <c r="FBA3202" s="38"/>
      <c r="FBB3202" s="12"/>
      <c r="FBC3202" s="12"/>
      <c r="FBD3202" s="15"/>
      <c r="FBE3202" s="38"/>
      <c r="FBF3202" s="38"/>
      <c r="FBG3202" s="12"/>
      <c r="FBH3202" s="12"/>
      <c r="FBI3202" s="15"/>
      <c r="FBJ3202" s="38"/>
      <c r="FBK3202" s="38"/>
      <c r="FBL3202" s="12"/>
      <c r="FBM3202" s="12"/>
      <c r="FBN3202" s="15"/>
      <c r="FBO3202" s="38"/>
      <c r="FBP3202" s="38"/>
      <c r="FBQ3202" s="12"/>
      <c r="FBR3202" s="12"/>
      <c r="FBS3202" s="15"/>
      <c r="FBT3202" s="38"/>
      <c r="FBU3202" s="38"/>
      <c r="FBV3202" s="12"/>
      <c r="FBW3202" s="12"/>
      <c r="FBX3202" s="15"/>
      <c r="FBY3202" s="38"/>
      <c r="FBZ3202" s="38"/>
      <c r="FCA3202" s="12"/>
      <c r="FCB3202" s="12"/>
      <c r="FCC3202" s="15"/>
      <c r="FCD3202" s="38"/>
      <c r="FCE3202" s="38"/>
      <c r="FCF3202" s="12"/>
      <c r="FCG3202" s="12"/>
      <c r="FCH3202" s="15"/>
      <c r="FCI3202" s="38"/>
      <c r="FCJ3202" s="38"/>
      <c r="FCK3202" s="12"/>
      <c r="FCL3202" s="12"/>
      <c r="FCM3202" s="15"/>
      <c r="FCN3202" s="38"/>
      <c r="FCO3202" s="38"/>
      <c r="FCP3202" s="12"/>
      <c r="FCQ3202" s="12"/>
      <c r="FCR3202" s="15"/>
      <c r="FCS3202" s="38"/>
      <c r="FCT3202" s="38"/>
      <c r="FCU3202" s="12"/>
      <c r="FCV3202" s="12"/>
      <c r="FCW3202" s="15"/>
      <c r="FCX3202" s="38"/>
      <c r="FCY3202" s="38"/>
      <c r="FCZ3202" s="12"/>
      <c r="FDA3202" s="12"/>
      <c r="FDB3202" s="15"/>
      <c r="FDC3202" s="38"/>
      <c r="FDD3202" s="38"/>
      <c r="FDE3202" s="12"/>
      <c r="FDF3202" s="12"/>
      <c r="FDG3202" s="15"/>
      <c r="FDH3202" s="38"/>
      <c r="FDI3202" s="38"/>
      <c r="FDJ3202" s="12"/>
      <c r="FDK3202" s="12"/>
      <c r="FDL3202" s="15"/>
      <c r="FDM3202" s="38"/>
      <c r="FDN3202" s="38"/>
      <c r="FDO3202" s="12"/>
      <c r="FDP3202" s="12"/>
      <c r="FDQ3202" s="15"/>
      <c r="FDR3202" s="38"/>
      <c r="FDS3202" s="38"/>
      <c r="FDT3202" s="12"/>
      <c r="FDU3202" s="12"/>
      <c r="FDV3202" s="15"/>
      <c r="FDW3202" s="38"/>
      <c r="FDX3202" s="38"/>
      <c r="FDY3202" s="12"/>
      <c r="FDZ3202" s="12"/>
      <c r="FEA3202" s="15"/>
      <c r="FEB3202" s="38"/>
      <c r="FEC3202" s="38"/>
      <c r="FED3202" s="12"/>
      <c r="FEE3202" s="12"/>
      <c r="FEF3202" s="15"/>
      <c r="FEG3202" s="38"/>
      <c r="FEH3202" s="38"/>
      <c r="FEI3202" s="12"/>
      <c r="FEJ3202" s="12"/>
      <c r="FEK3202" s="15"/>
      <c r="FEL3202" s="38"/>
      <c r="FEM3202" s="38"/>
      <c r="FEN3202" s="12"/>
      <c r="FEO3202" s="12"/>
      <c r="FEP3202" s="15"/>
      <c r="FEQ3202" s="38"/>
      <c r="FER3202" s="38"/>
      <c r="FES3202" s="12"/>
      <c r="FET3202" s="12"/>
      <c r="FEU3202" s="15"/>
      <c r="FEV3202" s="38"/>
      <c r="FEW3202" s="38"/>
      <c r="FEX3202" s="12"/>
      <c r="FEY3202" s="12"/>
      <c r="FEZ3202" s="15"/>
      <c r="FFA3202" s="38"/>
      <c r="FFB3202" s="38"/>
      <c r="FFC3202" s="12"/>
      <c r="FFD3202" s="12"/>
      <c r="FFE3202" s="15"/>
      <c r="FFF3202" s="38"/>
      <c r="FFG3202" s="38"/>
      <c r="FFH3202" s="12"/>
      <c r="FFI3202" s="12"/>
      <c r="FFJ3202" s="15"/>
      <c r="FFK3202" s="38"/>
      <c r="FFL3202" s="38"/>
      <c r="FFM3202" s="12"/>
      <c r="FFN3202" s="12"/>
      <c r="FFO3202" s="15"/>
      <c r="FFP3202" s="38"/>
      <c r="FFQ3202" s="38"/>
      <c r="FFR3202" s="12"/>
      <c r="FFS3202" s="12"/>
      <c r="FFT3202" s="15"/>
      <c r="FFU3202" s="38"/>
      <c r="FFV3202" s="38"/>
      <c r="FFW3202" s="12"/>
      <c r="FFX3202" s="12"/>
      <c r="FFY3202" s="15"/>
      <c r="FFZ3202" s="38"/>
      <c r="FGA3202" s="38"/>
      <c r="FGB3202" s="12"/>
      <c r="FGC3202" s="12"/>
      <c r="FGD3202" s="15"/>
      <c r="FGE3202" s="38"/>
      <c r="FGF3202" s="38"/>
      <c r="FGG3202" s="12"/>
      <c r="FGH3202" s="12"/>
      <c r="FGI3202" s="15"/>
      <c r="FGJ3202" s="38"/>
      <c r="FGK3202" s="38"/>
      <c r="FGL3202" s="12"/>
      <c r="FGM3202" s="12"/>
      <c r="FGN3202" s="15"/>
      <c r="FGO3202" s="38"/>
      <c r="FGP3202" s="38"/>
      <c r="FGQ3202" s="12"/>
      <c r="FGR3202" s="12"/>
      <c r="FGS3202" s="15"/>
      <c r="FGT3202" s="38"/>
      <c r="FGU3202" s="38"/>
      <c r="FGV3202" s="12"/>
      <c r="FGW3202" s="12"/>
      <c r="FGX3202" s="15"/>
      <c r="FGY3202" s="38"/>
      <c r="FGZ3202" s="38"/>
      <c r="FHA3202" s="12"/>
      <c r="FHB3202" s="12"/>
      <c r="FHC3202" s="15"/>
      <c r="FHD3202" s="38"/>
      <c r="FHE3202" s="38"/>
      <c r="FHF3202" s="12"/>
      <c r="FHG3202" s="12"/>
      <c r="FHH3202" s="15"/>
      <c r="FHI3202" s="38"/>
      <c r="FHJ3202" s="38"/>
      <c r="FHK3202" s="12"/>
      <c r="FHL3202" s="12"/>
      <c r="FHM3202" s="15"/>
      <c r="FHN3202" s="38"/>
      <c r="FHO3202" s="38"/>
      <c r="FHP3202" s="12"/>
      <c r="FHQ3202" s="12"/>
      <c r="FHR3202" s="15"/>
      <c r="FHS3202" s="38"/>
      <c r="FHT3202" s="38"/>
      <c r="FHU3202" s="12"/>
      <c r="FHV3202" s="12"/>
      <c r="FHW3202" s="15"/>
      <c r="FHX3202" s="38"/>
      <c r="FHY3202" s="38"/>
      <c r="FHZ3202" s="12"/>
      <c r="FIA3202" s="12"/>
      <c r="FIB3202" s="15"/>
      <c r="FIC3202" s="38"/>
      <c r="FID3202" s="38"/>
      <c r="FIE3202" s="12"/>
      <c r="FIF3202" s="12"/>
      <c r="FIG3202" s="15"/>
      <c r="FIH3202" s="38"/>
      <c r="FII3202" s="38"/>
      <c r="FIJ3202" s="12"/>
      <c r="FIK3202" s="12"/>
      <c r="FIL3202" s="15"/>
      <c r="FIM3202" s="38"/>
      <c r="FIN3202" s="38"/>
      <c r="FIO3202" s="12"/>
      <c r="FIP3202" s="12"/>
      <c r="FIQ3202" s="15"/>
      <c r="FIR3202" s="38"/>
      <c r="FIS3202" s="38"/>
      <c r="FIT3202" s="12"/>
      <c r="FIU3202" s="12"/>
      <c r="FIV3202" s="15"/>
      <c r="FIW3202" s="38"/>
      <c r="FIX3202" s="38"/>
      <c r="FIY3202" s="12"/>
      <c r="FIZ3202" s="12"/>
      <c r="FJA3202" s="15"/>
      <c r="FJB3202" s="38"/>
      <c r="FJC3202" s="38"/>
      <c r="FJD3202" s="12"/>
      <c r="FJE3202" s="12"/>
      <c r="FJF3202" s="15"/>
      <c r="FJG3202" s="38"/>
      <c r="FJH3202" s="38"/>
      <c r="FJI3202" s="12"/>
      <c r="FJJ3202" s="12"/>
      <c r="FJK3202" s="15"/>
      <c r="FJL3202" s="38"/>
      <c r="FJM3202" s="38"/>
      <c r="FJN3202" s="12"/>
      <c r="FJO3202" s="12"/>
      <c r="FJP3202" s="15"/>
      <c r="FJQ3202" s="38"/>
      <c r="FJR3202" s="38"/>
      <c r="FJS3202" s="12"/>
      <c r="FJT3202" s="12"/>
      <c r="FJU3202" s="15"/>
      <c r="FJV3202" s="38"/>
      <c r="FJW3202" s="38"/>
      <c r="FJX3202" s="12"/>
      <c r="FJY3202" s="12"/>
      <c r="FJZ3202" s="15"/>
      <c r="FKA3202" s="38"/>
      <c r="FKB3202" s="38"/>
      <c r="FKC3202" s="12"/>
      <c r="FKD3202" s="12"/>
      <c r="FKE3202" s="15"/>
      <c r="FKF3202" s="38"/>
      <c r="FKG3202" s="38"/>
      <c r="FKH3202" s="12"/>
      <c r="FKI3202" s="12"/>
      <c r="FKJ3202" s="15"/>
      <c r="FKK3202" s="38"/>
      <c r="FKL3202" s="38"/>
      <c r="FKM3202" s="12"/>
      <c r="FKN3202" s="12"/>
      <c r="FKO3202" s="15"/>
      <c r="FKP3202" s="38"/>
      <c r="FKQ3202" s="38"/>
      <c r="FKR3202" s="12"/>
      <c r="FKS3202" s="12"/>
      <c r="FKT3202" s="15"/>
      <c r="FKU3202" s="38"/>
      <c r="FKV3202" s="38"/>
      <c r="FKW3202" s="12"/>
      <c r="FKX3202" s="12"/>
      <c r="FKY3202" s="15"/>
      <c r="FKZ3202" s="38"/>
      <c r="FLA3202" s="38"/>
      <c r="FLB3202" s="12"/>
      <c r="FLC3202" s="12"/>
      <c r="FLD3202" s="15"/>
      <c r="FLE3202" s="38"/>
      <c r="FLF3202" s="38"/>
      <c r="FLG3202" s="12"/>
      <c r="FLH3202" s="12"/>
      <c r="FLI3202" s="15"/>
      <c r="FLJ3202" s="38"/>
      <c r="FLK3202" s="38"/>
      <c r="FLL3202" s="12"/>
      <c r="FLM3202" s="12"/>
      <c r="FLN3202" s="15"/>
      <c r="FLO3202" s="38"/>
      <c r="FLP3202" s="38"/>
      <c r="FLQ3202" s="12"/>
      <c r="FLR3202" s="12"/>
      <c r="FLS3202" s="15"/>
      <c r="FLT3202" s="38"/>
      <c r="FLU3202" s="38"/>
      <c r="FLV3202" s="12"/>
      <c r="FLW3202" s="12"/>
      <c r="FLX3202" s="15"/>
      <c r="FLY3202" s="38"/>
      <c r="FLZ3202" s="38"/>
      <c r="FMA3202" s="12"/>
      <c r="FMB3202" s="12"/>
      <c r="FMC3202" s="15"/>
      <c r="FMD3202" s="38"/>
      <c r="FME3202" s="38"/>
      <c r="FMF3202" s="12"/>
      <c r="FMG3202" s="12"/>
      <c r="FMH3202" s="15"/>
      <c r="FMI3202" s="38"/>
      <c r="FMJ3202" s="38"/>
      <c r="FMK3202" s="12"/>
      <c r="FML3202" s="12"/>
      <c r="FMM3202" s="15"/>
      <c r="FMN3202" s="38"/>
      <c r="FMO3202" s="38"/>
      <c r="FMP3202" s="12"/>
      <c r="FMQ3202" s="12"/>
      <c r="FMR3202" s="15"/>
      <c r="FMS3202" s="38"/>
      <c r="FMT3202" s="38"/>
      <c r="FMU3202" s="12"/>
      <c r="FMV3202" s="12"/>
      <c r="FMW3202" s="15"/>
      <c r="FMX3202" s="38"/>
      <c r="FMY3202" s="38"/>
      <c r="FMZ3202" s="12"/>
      <c r="FNA3202" s="12"/>
      <c r="FNB3202" s="15"/>
      <c r="FNC3202" s="38"/>
      <c r="FND3202" s="38"/>
      <c r="FNE3202" s="12"/>
      <c r="FNF3202" s="12"/>
      <c r="FNG3202" s="15"/>
      <c r="FNH3202" s="38"/>
      <c r="FNI3202" s="38"/>
      <c r="FNJ3202" s="12"/>
      <c r="FNK3202" s="12"/>
      <c r="FNL3202" s="15"/>
      <c r="FNM3202" s="38"/>
      <c r="FNN3202" s="38"/>
      <c r="FNO3202" s="12"/>
      <c r="FNP3202" s="12"/>
      <c r="FNQ3202" s="15"/>
      <c r="FNR3202" s="38"/>
      <c r="FNS3202" s="38"/>
      <c r="FNT3202" s="12"/>
      <c r="FNU3202" s="12"/>
      <c r="FNV3202" s="15"/>
      <c r="FNW3202" s="38"/>
      <c r="FNX3202" s="38"/>
      <c r="FNY3202" s="12"/>
      <c r="FNZ3202" s="12"/>
      <c r="FOA3202" s="15"/>
      <c r="FOB3202" s="38"/>
      <c r="FOC3202" s="38"/>
      <c r="FOD3202" s="12"/>
      <c r="FOE3202" s="12"/>
      <c r="FOF3202" s="15"/>
      <c r="FOG3202" s="38"/>
      <c r="FOH3202" s="38"/>
      <c r="FOI3202" s="12"/>
      <c r="FOJ3202" s="12"/>
      <c r="FOK3202" s="15"/>
      <c r="FOL3202" s="38"/>
      <c r="FOM3202" s="38"/>
      <c r="FON3202" s="12"/>
      <c r="FOO3202" s="12"/>
      <c r="FOP3202" s="15"/>
      <c r="FOQ3202" s="38"/>
      <c r="FOR3202" s="38"/>
      <c r="FOS3202" s="12"/>
      <c r="FOT3202" s="12"/>
      <c r="FOU3202" s="15"/>
      <c r="FOV3202" s="38"/>
      <c r="FOW3202" s="38"/>
      <c r="FOX3202" s="12"/>
      <c r="FOY3202" s="12"/>
      <c r="FOZ3202" s="15"/>
      <c r="FPA3202" s="38"/>
      <c r="FPB3202" s="38"/>
      <c r="FPC3202" s="12"/>
      <c r="FPD3202" s="12"/>
      <c r="FPE3202" s="15"/>
      <c r="FPF3202" s="38"/>
      <c r="FPG3202" s="38"/>
      <c r="FPH3202" s="12"/>
      <c r="FPI3202" s="12"/>
      <c r="FPJ3202" s="15"/>
      <c r="FPK3202" s="38"/>
      <c r="FPL3202" s="38"/>
      <c r="FPM3202" s="12"/>
      <c r="FPN3202" s="12"/>
      <c r="FPO3202" s="15"/>
      <c r="FPP3202" s="38"/>
      <c r="FPQ3202" s="38"/>
      <c r="FPR3202" s="12"/>
      <c r="FPS3202" s="12"/>
      <c r="FPT3202" s="15"/>
      <c r="FPU3202" s="38"/>
      <c r="FPV3202" s="38"/>
      <c r="FPW3202" s="12"/>
      <c r="FPX3202" s="12"/>
      <c r="FPY3202" s="15"/>
      <c r="FPZ3202" s="38"/>
      <c r="FQA3202" s="38"/>
      <c r="FQB3202" s="12"/>
      <c r="FQC3202" s="12"/>
      <c r="FQD3202" s="15"/>
      <c r="FQE3202" s="38"/>
      <c r="FQF3202" s="38"/>
      <c r="FQG3202" s="12"/>
      <c r="FQH3202" s="12"/>
      <c r="FQI3202" s="15"/>
      <c r="FQJ3202" s="38"/>
      <c r="FQK3202" s="38"/>
      <c r="FQL3202" s="12"/>
      <c r="FQM3202" s="12"/>
      <c r="FQN3202" s="15"/>
      <c r="FQO3202" s="38"/>
      <c r="FQP3202" s="38"/>
      <c r="FQQ3202" s="12"/>
      <c r="FQR3202" s="12"/>
      <c r="FQS3202" s="15"/>
      <c r="FQT3202" s="38"/>
      <c r="FQU3202" s="38"/>
      <c r="FQV3202" s="12"/>
      <c r="FQW3202" s="12"/>
      <c r="FQX3202" s="15"/>
      <c r="FQY3202" s="38"/>
      <c r="FQZ3202" s="38"/>
      <c r="FRA3202" s="12"/>
      <c r="FRB3202" s="12"/>
      <c r="FRC3202" s="15"/>
      <c r="FRD3202" s="38"/>
      <c r="FRE3202" s="38"/>
      <c r="FRF3202" s="12"/>
      <c r="FRG3202" s="12"/>
      <c r="FRH3202" s="15"/>
      <c r="FRI3202" s="38"/>
      <c r="FRJ3202" s="38"/>
      <c r="FRK3202" s="12"/>
      <c r="FRL3202" s="12"/>
      <c r="FRM3202" s="15"/>
      <c r="FRN3202" s="38"/>
      <c r="FRO3202" s="38"/>
      <c r="FRP3202" s="12"/>
      <c r="FRQ3202" s="12"/>
      <c r="FRR3202" s="15"/>
      <c r="FRS3202" s="38"/>
      <c r="FRT3202" s="38"/>
      <c r="FRU3202" s="12"/>
      <c r="FRV3202" s="12"/>
      <c r="FRW3202" s="15"/>
      <c r="FRX3202" s="38"/>
      <c r="FRY3202" s="38"/>
      <c r="FRZ3202" s="12"/>
      <c r="FSA3202" s="12"/>
      <c r="FSB3202" s="15"/>
      <c r="FSC3202" s="38"/>
      <c r="FSD3202" s="38"/>
      <c r="FSE3202" s="12"/>
      <c r="FSF3202" s="12"/>
      <c r="FSG3202" s="15"/>
      <c r="FSH3202" s="38"/>
      <c r="FSI3202" s="38"/>
      <c r="FSJ3202" s="12"/>
      <c r="FSK3202" s="12"/>
      <c r="FSL3202" s="15"/>
      <c r="FSM3202" s="38"/>
      <c r="FSN3202" s="38"/>
      <c r="FSO3202" s="12"/>
      <c r="FSP3202" s="12"/>
      <c r="FSQ3202" s="15"/>
      <c r="FSR3202" s="38"/>
      <c r="FSS3202" s="38"/>
      <c r="FST3202" s="12"/>
      <c r="FSU3202" s="12"/>
      <c r="FSV3202" s="15"/>
      <c r="FSW3202" s="38"/>
      <c r="FSX3202" s="38"/>
      <c r="FSY3202" s="12"/>
      <c r="FSZ3202" s="12"/>
      <c r="FTA3202" s="15"/>
      <c r="FTB3202" s="38"/>
      <c r="FTC3202" s="38"/>
      <c r="FTD3202" s="12"/>
      <c r="FTE3202" s="12"/>
      <c r="FTF3202" s="15"/>
      <c r="FTG3202" s="38"/>
      <c r="FTH3202" s="38"/>
      <c r="FTI3202" s="12"/>
      <c r="FTJ3202" s="12"/>
      <c r="FTK3202" s="15"/>
      <c r="FTL3202" s="38"/>
      <c r="FTM3202" s="38"/>
      <c r="FTN3202" s="12"/>
      <c r="FTO3202" s="12"/>
      <c r="FTP3202" s="15"/>
      <c r="FTQ3202" s="38"/>
      <c r="FTR3202" s="38"/>
      <c r="FTS3202" s="12"/>
      <c r="FTT3202" s="12"/>
      <c r="FTU3202" s="15"/>
      <c r="FTV3202" s="38"/>
      <c r="FTW3202" s="38"/>
      <c r="FTX3202" s="12"/>
      <c r="FTY3202" s="12"/>
      <c r="FTZ3202" s="15"/>
      <c r="FUA3202" s="38"/>
      <c r="FUB3202" s="38"/>
      <c r="FUC3202" s="12"/>
      <c r="FUD3202" s="12"/>
      <c r="FUE3202" s="15"/>
      <c r="FUF3202" s="38"/>
      <c r="FUG3202" s="38"/>
      <c r="FUH3202" s="12"/>
      <c r="FUI3202" s="12"/>
      <c r="FUJ3202" s="15"/>
      <c r="FUK3202" s="38"/>
      <c r="FUL3202" s="38"/>
      <c r="FUM3202" s="12"/>
      <c r="FUN3202" s="12"/>
      <c r="FUO3202" s="15"/>
      <c r="FUP3202" s="38"/>
      <c r="FUQ3202" s="38"/>
      <c r="FUR3202" s="12"/>
      <c r="FUS3202" s="12"/>
      <c r="FUT3202" s="15"/>
      <c r="FUU3202" s="38"/>
      <c r="FUV3202" s="38"/>
      <c r="FUW3202" s="12"/>
      <c r="FUX3202" s="12"/>
      <c r="FUY3202" s="15"/>
      <c r="FUZ3202" s="38"/>
      <c r="FVA3202" s="38"/>
      <c r="FVB3202" s="12"/>
      <c r="FVC3202" s="12"/>
      <c r="FVD3202" s="15"/>
      <c r="FVE3202" s="38"/>
      <c r="FVF3202" s="38"/>
      <c r="FVG3202" s="12"/>
      <c r="FVH3202" s="12"/>
      <c r="FVI3202" s="15"/>
      <c r="FVJ3202" s="38"/>
      <c r="FVK3202" s="38"/>
      <c r="FVL3202" s="12"/>
      <c r="FVM3202" s="12"/>
      <c r="FVN3202" s="15"/>
      <c r="FVO3202" s="38"/>
      <c r="FVP3202" s="38"/>
      <c r="FVQ3202" s="12"/>
      <c r="FVR3202" s="12"/>
      <c r="FVS3202" s="15"/>
      <c r="FVT3202" s="38"/>
      <c r="FVU3202" s="38"/>
      <c r="FVV3202" s="12"/>
      <c r="FVW3202" s="12"/>
      <c r="FVX3202" s="15"/>
      <c r="FVY3202" s="38"/>
      <c r="FVZ3202" s="38"/>
      <c r="FWA3202" s="12"/>
      <c r="FWB3202" s="12"/>
      <c r="FWC3202" s="15"/>
      <c r="FWD3202" s="38"/>
      <c r="FWE3202" s="38"/>
      <c r="FWF3202" s="12"/>
      <c r="FWG3202" s="12"/>
      <c r="FWH3202" s="15"/>
      <c r="FWI3202" s="38"/>
      <c r="FWJ3202" s="38"/>
      <c r="FWK3202" s="12"/>
      <c r="FWL3202" s="12"/>
      <c r="FWM3202" s="15"/>
      <c r="FWN3202" s="38"/>
      <c r="FWO3202" s="38"/>
      <c r="FWP3202" s="12"/>
      <c r="FWQ3202" s="12"/>
      <c r="FWR3202" s="15"/>
      <c r="FWS3202" s="38"/>
      <c r="FWT3202" s="38"/>
      <c r="FWU3202" s="12"/>
      <c r="FWV3202" s="12"/>
      <c r="FWW3202" s="15"/>
      <c r="FWX3202" s="38"/>
      <c r="FWY3202" s="38"/>
      <c r="FWZ3202" s="12"/>
      <c r="FXA3202" s="12"/>
      <c r="FXB3202" s="15"/>
      <c r="FXC3202" s="38"/>
      <c r="FXD3202" s="38"/>
      <c r="FXE3202" s="12"/>
      <c r="FXF3202" s="12"/>
      <c r="FXG3202" s="15"/>
      <c r="FXH3202" s="38"/>
      <c r="FXI3202" s="38"/>
      <c r="FXJ3202" s="12"/>
      <c r="FXK3202" s="12"/>
      <c r="FXL3202" s="15"/>
      <c r="FXM3202" s="38"/>
      <c r="FXN3202" s="38"/>
      <c r="FXO3202" s="12"/>
      <c r="FXP3202" s="12"/>
      <c r="FXQ3202" s="15"/>
      <c r="FXR3202" s="38"/>
      <c r="FXS3202" s="38"/>
      <c r="FXT3202" s="12"/>
      <c r="FXU3202" s="12"/>
      <c r="FXV3202" s="15"/>
      <c r="FXW3202" s="38"/>
      <c r="FXX3202" s="38"/>
      <c r="FXY3202" s="12"/>
      <c r="FXZ3202" s="12"/>
      <c r="FYA3202" s="15"/>
      <c r="FYB3202" s="38"/>
      <c r="FYC3202" s="38"/>
      <c r="FYD3202" s="12"/>
      <c r="FYE3202" s="12"/>
      <c r="FYF3202" s="15"/>
      <c r="FYG3202" s="38"/>
      <c r="FYH3202" s="38"/>
      <c r="FYI3202" s="12"/>
      <c r="FYJ3202" s="12"/>
      <c r="FYK3202" s="15"/>
      <c r="FYL3202" s="38"/>
      <c r="FYM3202" s="38"/>
      <c r="FYN3202" s="12"/>
      <c r="FYO3202" s="12"/>
      <c r="FYP3202" s="15"/>
      <c r="FYQ3202" s="38"/>
      <c r="FYR3202" s="38"/>
      <c r="FYS3202" s="12"/>
      <c r="FYT3202" s="12"/>
      <c r="FYU3202" s="15"/>
      <c r="FYV3202" s="38"/>
      <c r="FYW3202" s="38"/>
      <c r="FYX3202" s="12"/>
      <c r="FYY3202" s="12"/>
      <c r="FYZ3202" s="15"/>
      <c r="FZA3202" s="38"/>
      <c r="FZB3202" s="38"/>
      <c r="FZC3202" s="12"/>
      <c r="FZD3202" s="12"/>
      <c r="FZE3202" s="15"/>
      <c r="FZF3202" s="38"/>
      <c r="FZG3202" s="38"/>
      <c r="FZH3202" s="12"/>
      <c r="FZI3202" s="12"/>
      <c r="FZJ3202" s="15"/>
      <c r="FZK3202" s="38"/>
      <c r="FZL3202" s="38"/>
      <c r="FZM3202" s="12"/>
      <c r="FZN3202" s="12"/>
      <c r="FZO3202" s="15"/>
      <c r="FZP3202" s="38"/>
      <c r="FZQ3202" s="38"/>
      <c r="FZR3202" s="12"/>
      <c r="FZS3202" s="12"/>
      <c r="FZT3202" s="15"/>
      <c r="FZU3202" s="38"/>
      <c r="FZV3202" s="38"/>
      <c r="FZW3202" s="12"/>
      <c r="FZX3202" s="12"/>
      <c r="FZY3202" s="15"/>
      <c r="FZZ3202" s="38"/>
      <c r="GAA3202" s="38"/>
      <c r="GAB3202" s="12"/>
      <c r="GAC3202" s="12"/>
      <c r="GAD3202" s="15"/>
      <c r="GAE3202" s="38"/>
      <c r="GAF3202" s="38"/>
      <c r="GAG3202" s="12"/>
      <c r="GAH3202" s="12"/>
      <c r="GAI3202" s="15"/>
      <c r="GAJ3202" s="38"/>
      <c r="GAK3202" s="38"/>
      <c r="GAL3202" s="12"/>
      <c r="GAM3202" s="12"/>
      <c r="GAN3202" s="15"/>
      <c r="GAO3202" s="38"/>
      <c r="GAP3202" s="38"/>
      <c r="GAQ3202" s="12"/>
      <c r="GAR3202" s="12"/>
      <c r="GAS3202" s="15"/>
      <c r="GAT3202" s="38"/>
      <c r="GAU3202" s="38"/>
      <c r="GAV3202" s="12"/>
      <c r="GAW3202" s="12"/>
      <c r="GAX3202" s="15"/>
      <c r="GAY3202" s="38"/>
      <c r="GAZ3202" s="38"/>
      <c r="GBA3202" s="12"/>
      <c r="GBB3202" s="12"/>
      <c r="GBC3202" s="15"/>
      <c r="GBD3202" s="38"/>
      <c r="GBE3202" s="38"/>
      <c r="GBF3202" s="12"/>
      <c r="GBG3202" s="12"/>
      <c r="GBH3202" s="15"/>
      <c r="GBI3202" s="38"/>
      <c r="GBJ3202" s="38"/>
      <c r="GBK3202" s="12"/>
      <c r="GBL3202" s="12"/>
      <c r="GBM3202" s="15"/>
      <c r="GBN3202" s="38"/>
      <c r="GBO3202" s="38"/>
      <c r="GBP3202" s="12"/>
      <c r="GBQ3202" s="12"/>
      <c r="GBR3202" s="15"/>
      <c r="GBS3202" s="38"/>
      <c r="GBT3202" s="38"/>
      <c r="GBU3202" s="12"/>
      <c r="GBV3202" s="12"/>
      <c r="GBW3202" s="15"/>
      <c r="GBX3202" s="38"/>
      <c r="GBY3202" s="38"/>
      <c r="GBZ3202" s="12"/>
      <c r="GCA3202" s="12"/>
      <c r="GCB3202" s="15"/>
      <c r="GCC3202" s="38"/>
      <c r="GCD3202" s="38"/>
      <c r="GCE3202" s="12"/>
      <c r="GCF3202" s="12"/>
      <c r="GCG3202" s="15"/>
      <c r="GCH3202" s="38"/>
      <c r="GCI3202" s="38"/>
      <c r="GCJ3202" s="12"/>
      <c r="GCK3202" s="12"/>
      <c r="GCL3202" s="15"/>
      <c r="GCM3202" s="38"/>
      <c r="GCN3202" s="38"/>
      <c r="GCO3202" s="12"/>
      <c r="GCP3202" s="12"/>
      <c r="GCQ3202" s="15"/>
      <c r="GCR3202" s="38"/>
      <c r="GCS3202" s="38"/>
      <c r="GCT3202" s="12"/>
      <c r="GCU3202" s="12"/>
      <c r="GCV3202" s="15"/>
      <c r="GCW3202" s="38"/>
      <c r="GCX3202" s="38"/>
      <c r="GCY3202" s="12"/>
      <c r="GCZ3202" s="12"/>
      <c r="GDA3202" s="15"/>
      <c r="GDB3202" s="38"/>
      <c r="GDC3202" s="38"/>
      <c r="GDD3202" s="12"/>
      <c r="GDE3202" s="12"/>
      <c r="GDF3202" s="15"/>
      <c r="GDG3202" s="38"/>
      <c r="GDH3202" s="38"/>
      <c r="GDI3202" s="12"/>
      <c r="GDJ3202" s="12"/>
      <c r="GDK3202" s="15"/>
      <c r="GDL3202" s="38"/>
      <c r="GDM3202" s="38"/>
      <c r="GDN3202" s="12"/>
      <c r="GDO3202" s="12"/>
      <c r="GDP3202" s="15"/>
      <c r="GDQ3202" s="38"/>
      <c r="GDR3202" s="38"/>
      <c r="GDS3202" s="12"/>
      <c r="GDT3202" s="12"/>
      <c r="GDU3202" s="15"/>
      <c r="GDV3202" s="38"/>
      <c r="GDW3202" s="38"/>
      <c r="GDX3202" s="12"/>
      <c r="GDY3202" s="12"/>
      <c r="GDZ3202" s="15"/>
      <c r="GEA3202" s="38"/>
      <c r="GEB3202" s="38"/>
      <c r="GEC3202" s="12"/>
      <c r="GED3202" s="12"/>
      <c r="GEE3202" s="15"/>
      <c r="GEF3202" s="38"/>
      <c r="GEG3202" s="38"/>
      <c r="GEH3202" s="12"/>
      <c r="GEI3202" s="12"/>
      <c r="GEJ3202" s="15"/>
      <c r="GEK3202" s="38"/>
      <c r="GEL3202" s="38"/>
      <c r="GEM3202" s="12"/>
      <c r="GEN3202" s="12"/>
      <c r="GEO3202" s="15"/>
      <c r="GEP3202" s="38"/>
      <c r="GEQ3202" s="38"/>
      <c r="GER3202" s="12"/>
      <c r="GES3202" s="12"/>
      <c r="GET3202" s="15"/>
      <c r="GEU3202" s="38"/>
      <c r="GEV3202" s="38"/>
      <c r="GEW3202" s="12"/>
      <c r="GEX3202" s="12"/>
      <c r="GEY3202" s="15"/>
      <c r="GEZ3202" s="38"/>
      <c r="GFA3202" s="38"/>
      <c r="GFB3202" s="12"/>
      <c r="GFC3202" s="12"/>
      <c r="GFD3202" s="15"/>
      <c r="GFE3202" s="38"/>
      <c r="GFF3202" s="38"/>
      <c r="GFG3202" s="12"/>
      <c r="GFH3202" s="12"/>
      <c r="GFI3202" s="15"/>
      <c r="GFJ3202" s="38"/>
      <c r="GFK3202" s="38"/>
      <c r="GFL3202" s="12"/>
      <c r="GFM3202" s="12"/>
      <c r="GFN3202" s="15"/>
      <c r="GFO3202" s="38"/>
      <c r="GFP3202" s="38"/>
      <c r="GFQ3202" s="12"/>
      <c r="GFR3202" s="12"/>
      <c r="GFS3202" s="15"/>
      <c r="GFT3202" s="38"/>
      <c r="GFU3202" s="38"/>
      <c r="GFV3202" s="12"/>
      <c r="GFW3202" s="12"/>
      <c r="GFX3202" s="15"/>
      <c r="GFY3202" s="38"/>
      <c r="GFZ3202" s="38"/>
      <c r="GGA3202" s="12"/>
      <c r="GGB3202" s="12"/>
      <c r="GGC3202" s="15"/>
      <c r="GGD3202" s="38"/>
      <c r="GGE3202" s="38"/>
      <c r="GGF3202" s="12"/>
      <c r="GGG3202" s="12"/>
      <c r="GGH3202" s="15"/>
      <c r="GGI3202" s="38"/>
      <c r="GGJ3202" s="38"/>
      <c r="GGK3202" s="12"/>
      <c r="GGL3202" s="12"/>
      <c r="GGM3202" s="15"/>
      <c r="GGN3202" s="38"/>
      <c r="GGO3202" s="38"/>
      <c r="GGP3202" s="12"/>
      <c r="GGQ3202" s="12"/>
      <c r="GGR3202" s="15"/>
      <c r="GGS3202" s="38"/>
      <c r="GGT3202" s="38"/>
      <c r="GGU3202" s="12"/>
      <c r="GGV3202" s="12"/>
      <c r="GGW3202" s="15"/>
      <c r="GGX3202" s="38"/>
      <c r="GGY3202" s="38"/>
      <c r="GGZ3202" s="12"/>
      <c r="GHA3202" s="12"/>
      <c r="GHB3202" s="15"/>
      <c r="GHC3202" s="38"/>
      <c r="GHD3202" s="38"/>
      <c r="GHE3202" s="12"/>
      <c r="GHF3202" s="12"/>
      <c r="GHG3202" s="15"/>
      <c r="GHH3202" s="38"/>
      <c r="GHI3202" s="38"/>
      <c r="GHJ3202" s="12"/>
      <c r="GHK3202" s="12"/>
      <c r="GHL3202" s="15"/>
      <c r="GHM3202" s="38"/>
      <c r="GHN3202" s="38"/>
      <c r="GHO3202" s="12"/>
      <c r="GHP3202" s="12"/>
      <c r="GHQ3202" s="15"/>
      <c r="GHR3202" s="38"/>
      <c r="GHS3202" s="38"/>
      <c r="GHT3202" s="12"/>
      <c r="GHU3202" s="12"/>
      <c r="GHV3202" s="15"/>
      <c r="GHW3202" s="38"/>
      <c r="GHX3202" s="38"/>
      <c r="GHY3202" s="12"/>
      <c r="GHZ3202" s="12"/>
      <c r="GIA3202" s="15"/>
      <c r="GIB3202" s="38"/>
      <c r="GIC3202" s="38"/>
      <c r="GID3202" s="12"/>
      <c r="GIE3202" s="12"/>
      <c r="GIF3202" s="15"/>
      <c r="GIG3202" s="38"/>
      <c r="GIH3202" s="38"/>
      <c r="GII3202" s="12"/>
      <c r="GIJ3202" s="12"/>
      <c r="GIK3202" s="15"/>
      <c r="GIL3202" s="38"/>
      <c r="GIM3202" s="38"/>
      <c r="GIN3202" s="12"/>
      <c r="GIO3202" s="12"/>
      <c r="GIP3202" s="15"/>
      <c r="GIQ3202" s="38"/>
      <c r="GIR3202" s="38"/>
      <c r="GIS3202" s="12"/>
      <c r="GIT3202" s="12"/>
      <c r="GIU3202" s="15"/>
      <c r="GIV3202" s="38"/>
      <c r="GIW3202" s="38"/>
      <c r="GIX3202" s="12"/>
      <c r="GIY3202" s="12"/>
      <c r="GIZ3202" s="15"/>
      <c r="GJA3202" s="38"/>
      <c r="GJB3202" s="38"/>
      <c r="GJC3202" s="12"/>
      <c r="GJD3202" s="12"/>
      <c r="GJE3202" s="15"/>
      <c r="GJF3202" s="38"/>
      <c r="GJG3202" s="38"/>
      <c r="GJH3202" s="12"/>
      <c r="GJI3202" s="12"/>
      <c r="GJJ3202" s="15"/>
      <c r="GJK3202" s="38"/>
      <c r="GJL3202" s="38"/>
      <c r="GJM3202" s="12"/>
      <c r="GJN3202" s="12"/>
      <c r="GJO3202" s="15"/>
      <c r="GJP3202" s="38"/>
      <c r="GJQ3202" s="38"/>
      <c r="GJR3202" s="12"/>
      <c r="GJS3202" s="12"/>
      <c r="GJT3202" s="15"/>
      <c r="GJU3202" s="38"/>
      <c r="GJV3202" s="38"/>
      <c r="GJW3202" s="12"/>
      <c r="GJX3202" s="12"/>
      <c r="GJY3202" s="15"/>
      <c r="GJZ3202" s="38"/>
      <c r="GKA3202" s="38"/>
      <c r="GKB3202" s="12"/>
      <c r="GKC3202" s="12"/>
      <c r="GKD3202" s="15"/>
      <c r="GKE3202" s="38"/>
      <c r="GKF3202" s="38"/>
      <c r="GKG3202" s="12"/>
      <c r="GKH3202" s="12"/>
      <c r="GKI3202" s="15"/>
      <c r="GKJ3202" s="38"/>
      <c r="GKK3202" s="38"/>
      <c r="GKL3202" s="12"/>
      <c r="GKM3202" s="12"/>
      <c r="GKN3202" s="15"/>
      <c r="GKO3202" s="38"/>
      <c r="GKP3202" s="38"/>
      <c r="GKQ3202" s="12"/>
      <c r="GKR3202" s="12"/>
      <c r="GKS3202" s="15"/>
      <c r="GKT3202" s="38"/>
      <c r="GKU3202" s="38"/>
      <c r="GKV3202" s="12"/>
      <c r="GKW3202" s="12"/>
      <c r="GKX3202" s="15"/>
      <c r="GKY3202" s="38"/>
      <c r="GKZ3202" s="38"/>
      <c r="GLA3202" s="12"/>
      <c r="GLB3202" s="12"/>
      <c r="GLC3202" s="15"/>
      <c r="GLD3202" s="38"/>
      <c r="GLE3202" s="38"/>
      <c r="GLF3202" s="12"/>
      <c r="GLG3202" s="12"/>
      <c r="GLH3202" s="15"/>
      <c r="GLI3202" s="38"/>
      <c r="GLJ3202" s="38"/>
      <c r="GLK3202" s="12"/>
      <c r="GLL3202" s="12"/>
      <c r="GLM3202" s="15"/>
      <c r="GLN3202" s="38"/>
      <c r="GLO3202" s="38"/>
      <c r="GLP3202" s="12"/>
      <c r="GLQ3202" s="12"/>
      <c r="GLR3202" s="15"/>
      <c r="GLS3202" s="38"/>
      <c r="GLT3202" s="38"/>
      <c r="GLU3202" s="12"/>
      <c r="GLV3202" s="12"/>
      <c r="GLW3202" s="15"/>
      <c r="GLX3202" s="38"/>
      <c r="GLY3202" s="38"/>
      <c r="GLZ3202" s="12"/>
      <c r="GMA3202" s="12"/>
      <c r="GMB3202" s="15"/>
      <c r="GMC3202" s="38"/>
      <c r="GMD3202" s="38"/>
      <c r="GME3202" s="12"/>
      <c r="GMF3202" s="12"/>
      <c r="GMG3202" s="15"/>
      <c r="GMH3202" s="38"/>
      <c r="GMI3202" s="38"/>
      <c r="GMJ3202" s="12"/>
      <c r="GMK3202" s="12"/>
      <c r="GML3202" s="15"/>
      <c r="GMM3202" s="38"/>
      <c r="GMN3202" s="38"/>
      <c r="GMO3202" s="12"/>
      <c r="GMP3202" s="12"/>
      <c r="GMQ3202" s="15"/>
      <c r="GMR3202" s="38"/>
      <c r="GMS3202" s="38"/>
      <c r="GMT3202" s="12"/>
      <c r="GMU3202" s="12"/>
      <c r="GMV3202" s="15"/>
      <c r="GMW3202" s="38"/>
      <c r="GMX3202" s="38"/>
      <c r="GMY3202" s="12"/>
      <c r="GMZ3202" s="12"/>
      <c r="GNA3202" s="15"/>
      <c r="GNB3202" s="38"/>
      <c r="GNC3202" s="38"/>
      <c r="GND3202" s="12"/>
      <c r="GNE3202" s="12"/>
      <c r="GNF3202" s="15"/>
      <c r="GNG3202" s="38"/>
      <c r="GNH3202" s="38"/>
      <c r="GNI3202" s="12"/>
      <c r="GNJ3202" s="12"/>
      <c r="GNK3202" s="15"/>
      <c r="GNL3202" s="38"/>
      <c r="GNM3202" s="38"/>
      <c r="GNN3202" s="12"/>
      <c r="GNO3202" s="12"/>
      <c r="GNP3202" s="15"/>
      <c r="GNQ3202" s="38"/>
      <c r="GNR3202" s="38"/>
      <c r="GNS3202" s="12"/>
      <c r="GNT3202" s="12"/>
      <c r="GNU3202" s="15"/>
      <c r="GNV3202" s="38"/>
      <c r="GNW3202" s="38"/>
      <c r="GNX3202" s="12"/>
      <c r="GNY3202" s="12"/>
      <c r="GNZ3202" s="15"/>
      <c r="GOA3202" s="38"/>
      <c r="GOB3202" s="38"/>
      <c r="GOC3202" s="12"/>
      <c r="GOD3202" s="12"/>
      <c r="GOE3202" s="15"/>
      <c r="GOF3202" s="38"/>
      <c r="GOG3202" s="38"/>
      <c r="GOH3202" s="12"/>
      <c r="GOI3202" s="12"/>
      <c r="GOJ3202" s="15"/>
      <c r="GOK3202" s="38"/>
      <c r="GOL3202" s="38"/>
      <c r="GOM3202" s="12"/>
      <c r="GON3202" s="12"/>
      <c r="GOO3202" s="15"/>
      <c r="GOP3202" s="38"/>
      <c r="GOQ3202" s="38"/>
      <c r="GOR3202" s="12"/>
      <c r="GOS3202" s="12"/>
      <c r="GOT3202" s="15"/>
      <c r="GOU3202" s="38"/>
      <c r="GOV3202" s="38"/>
      <c r="GOW3202" s="12"/>
      <c r="GOX3202" s="12"/>
      <c r="GOY3202" s="15"/>
      <c r="GOZ3202" s="38"/>
      <c r="GPA3202" s="38"/>
      <c r="GPB3202" s="12"/>
      <c r="GPC3202" s="12"/>
      <c r="GPD3202" s="15"/>
      <c r="GPE3202" s="38"/>
      <c r="GPF3202" s="38"/>
      <c r="GPG3202" s="12"/>
      <c r="GPH3202" s="12"/>
      <c r="GPI3202" s="15"/>
      <c r="GPJ3202" s="38"/>
      <c r="GPK3202" s="38"/>
      <c r="GPL3202" s="12"/>
      <c r="GPM3202" s="12"/>
      <c r="GPN3202" s="15"/>
      <c r="GPO3202" s="38"/>
      <c r="GPP3202" s="38"/>
      <c r="GPQ3202" s="12"/>
      <c r="GPR3202" s="12"/>
      <c r="GPS3202" s="15"/>
      <c r="GPT3202" s="38"/>
      <c r="GPU3202" s="38"/>
      <c r="GPV3202" s="12"/>
      <c r="GPW3202" s="12"/>
      <c r="GPX3202" s="15"/>
      <c r="GPY3202" s="38"/>
      <c r="GPZ3202" s="38"/>
      <c r="GQA3202" s="12"/>
      <c r="GQB3202" s="12"/>
      <c r="GQC3202" s="15"/>
      <c r="GQD3202" s="38"/>
      <c r="GQE3202" s="38"/>
      <c r="GQF3202" s="12"/>
      <c r="GQG3202" s="12"/>
      <c r="GQH3202" s="15"/>
      <c r="GQI3202" s="38"/>
      <c r="GQJ3202" s="38"/>
      <c r="GQK3202" s="12"/>
      <c r="GQL3202" s="12"/>
      <c r="GQM3202" s="15"/>
      <c r="GQN3202" s="38"/>
      <c r="GQO3202" s="38"/>
      <c r="GQP3202" s="12"/>
      <c r="GQQ3202" s="12"/>
      <c r="GQR3202" s="15"/>
      <c r="GQS3202" s="38"/>
      <c r="GQT3202" s="38"/>
      <c r="GQU3202" s="12"/>
      <c r="GQV3202" s="12"/>
      <c r="GQW3202" s="15"/>
      <c r="GQX3202" s="38"/>
      <c r="GQY3202" s="38"/>
      <c r="GQZ3202" s="12"/>
      <c r="GRA3202" s="12"/>
      <c r="GRB3202" s="15"/>
      <c r="GRC3202" s="38"/>
      <c r="GRD3202" s="38"/>
      <c r="GRE3202" s="12"/>
      <c r="GRF3202" s="12"/>
      <c r="GRG3202" s="15"/>
      <c r="GRH3202" s="38"/>
      <c r="GRI3202" s="38"/>
      <c r="GRJ3202" s="12"/>
      <c r="GRK3202" s="12"/>
      <c r="GRL3202" s="15"/>
      <c r="GRM3202" s="38"/>
      <c r="GRN3202" s="38"/>
      <c r="GRO3202" s="12"/>
      <c r="GRP3202" s="12"/>
      <c r="GRQ3202" s="15"/>
      <c r="GRR3202" s="38"/>
      <c r="GRS3202" s="38"/>
      <c r="GRT3202" s="12"/>
      <c r="GRU3202" s="12"/>
      <c r="GRV3202" s="15"/>
      <c r="GRW3202" s="38"/>
      <c r="GRX3202" s="38"/>
      <c r="GRY3202" s="12"/>
      <c r="GRZ3202" s="12"/>
      <c r="GSA3202" s="15"/>
      <c r="GSB3202" s="38"/>
      <c r="GSC3202" s="38"/>
      <c r="GSD3202" s="12"/>
      <c r="GSE3202" s="12"/>
      <c r="GSF3202" s="15"/>
      <c r="GSG3202" s="38"/>
      <c r="GSH3202" s="38"/>
      <c r="GSI3202" s="12"/>
      <c r="GSJ3202" s="12"/>
      <c r="GSK3202" s="15"/>
      <c r="GSL3202" s="38"/>
      <c r="GSM3202" s="38"/>
      <c r="GSN3202" s="12"/>
      <c r="GSO3202" s="12"/>
      <c r="GSP3202" s="15"/>
      <c r="GSQ3202" s="38"/>
      <c r="GSR3202" s="38"/>
      <c r="GSS3202" s="12"/>
      <c r="GST3202" s="12"/>
      <c r="GSU3202" s="15"/>
      <c r="GSV3202" s="38"/>
      <c r="GSW3202" s="38"/>
      <c r="GSX3202" s="12"/>
      <c r="GSY3202" s="12"/>
      <c r="GSZ3202" s="15"/>
      <c r="GTA3202" s="38"/>
      <c r="GTB3202" s="38"/>
      <c r="GTC3202" s="12"/>
      <c r="GTD3202" s="12"/>
      <c r="GTE3202" s="15"/>
      <c r="GTF3202" s="38"/>
      <c r="GTG3202" s="38"/>
      <c r="GTH3202" s="12"/>
      <c r="GTI3202" s="12"/>
      <c r="GTJ3202" s="15"/>
      <c r="GTK3202" s="38"/>
      <c r="GTL3202" s="38"/>
      <c r="GTM3202" s="12"/>
      <c r="GTN3202" s="12"/>
      <c r="GTO3202" s="15"/>
      <c r="GTP3202" s="38"/>
      <c r="GTQ3202" s="38"/>
      <c r="GTR3202" s="12"/>
      <c r="GTS3202" s="12"/>
      <c r="GTT3202" s="15"/>
      <c r="GTU3202" s="38"/>
      <c r="GTV3202" s="38"/>
      <c r="GTW3202" s="12"/>
      <c r="GTX3202" s="12"/>
      <c r="GTY3202" s="15"/>
      <c r="GTZ3202" s="38"/>
      <c r="GUA3202" s="38"/>
      <c r="GUB3202" s="12"/>
      <c r="GUC3202" s="12"/>
      <c r="GUD3202" s="15"/>
      <c r="GUE3202" s="38"/>
      <c r="GUF3202" s="38"/>
      <c r="GUG3202" s="12"/>
      <c r="GUH3202" s="12"/>
      <c r="GUI3202" s="15"/>
      <c r="GUJ3202" s="38"/>
      <c r="GUK3202" s="38"/>
      <c r="GUL3202" s="12"/>
      <c r="GUM3202" s="12"/>
      <c r="GUN3202" s="15"/>
      <c r="GUO3202" s="38"/>
      <c r="GUP3202" s="38"/>
      <c r="GUQ3202" s="12"/>
      <c r="GUR3202" s="12"/>
      <c r="GUS3202" s="15"/>
      <c r="GUT3202" s="38"/>
      <c r="GUU3202" s="38"/>
      <c r="GUV3202" s="12"/>
      <c r="GUW3202" s="12"/>
      <c r="GUX3202" s="15"/>
      <c r="GUY3202" s="38"/>
      <c r="GUZ3202" s="38"/>
      <c r="GVA3202" s="12"/>
      <c r="GVB3202" s="12"/>
      <c r="GVC3202" s="15"/>
      <c r="GVD3202" s="38"/>
      <c r="GVE3202" s="38"/>
      <c r="GVF3202" s="12"/>
      <c r="GVG3202" s="12"/>
      <c r="GVH3202" s="15"/>
      <c r="GVI3202" s="38"/>
      <c r="GVJ3202" s="38"/>
      <c r="GVK3202" s="12"/>
      <c r="GVL3202" s="12"/>
      <c r="GVM3202" s="15"/>
      <c r="GVN3202" s="38"/>
      <c r="GVO3202" s="38"/>
      <c r="GVP3202" s="12"/>
      <c r="GVQ3202" s="12"/>
      <c r="GVR3202" s="15"/>
      <c r="GVS3202" s="38"/>
      <c r="GVT3202" s="38"/>
      <c r="GVU3202" s="12"/>
      <c r="GVV3202" s="12"/>
      <c r="GVW3202" s="15"/>
      <c r="GVX3202" s="38"/>
      <c r="GVY3202" s="38"/>
      <c r="GVZ3202" s="12"/>
      <c r="GWA3202" s="12"/>
      <c r="GWB3202" s="15"/>
      <c r="GWC3202" s="38"/>
      <c r="GWD3202" s="38"/>
      <c r="GWE3202" s="12"/>
      <c r="GWF3202" s="12"/>
      <c r="GWG3202" s="15"/>
      <c r="GWH3202" s="38"/>
      <c r="GWI3202" s="38"/>
      <c r="GWJ3202" s="12"/>
      <c r="GWK3202" s="12"/>
      <c r="GWL3202" s="15"/>
      <c r="GWM3202" s="38"/>
      <c r="GWN3202" s="38"/>
      <c r="GWO3202" s="12"/>
      <c r="GWP3202" s="12"/>
      <c r="GWQ3202" s="15"/>
      <c r="GWR3202" s="38"/>
      <c r="GWS3202" s="38"/>
      <c r="GWT3202" s="12"/>
      <c r="GWU3202" s="12"/>
      <c r="GWV3202" s="15"/>
      <c r="GWW3202" s="38"/>
      <c r="GWX3202" s="38"/>
      <c r="GWY3202" s="12"/>
      <c r="GWZ3202" s="12"/>
      <c r="GXA3202" s="15"/>
      <c r="GXB3202" s="38"/>
      <c r="GXC3202" s="38"/>
      <c r="GXD3202" s="12"/>
      <c r="GXE3202" s="12"/>
      <c r="GXF3202" s="15"/>
      <c r="GXG3202" s="38"/>
      <c r="GXH3202" s="38"/>
      <c r="GXI3202" s="12"/>
      <c r="GXJ3202" s="12"/>
      <c r="GXK3202" s="15"/>
      <c r="GXL3202" s="38"/>
      <c r="GXM3202" s="38"/>
      <c r="GXN3202" s="12"/>
      <c r="GXO3202" s="12"/>
      <c r="GXP3202" s="15"/>
      <c r="GXQ3202" s="38"/>
      <c r="GXR3202" s="38"/>
      <c r="GXS3202" s="12"/>
      <c r="GXT3202" s="12"/>
      <c r="GXU3202" s="15"/>
      <c r="GXV3202" s="38"/>
      <c r="GXW3202" s="38"/>
      <c r="GXX3202" s="12"/>
      <c r="GXY3202" s="12"/>
      <c r="GXZ3202" s="15"/>
      <c r="GYA3202" s="38"/>
      <c r="GYB3202" s="38"/>
      <c r="GYC3202" s="12"/>
      <c r="GYD3202" s="12"/>
      <c r="GYE3202" s="15"/>
      <c r="GYF3202" s="38"/>
      <c r="GYG3202" s="38"/>
      <c r="GYH3202" s="12"/>
      <c r="GYI3202" s="12"/>
      <c r="GYJ3202" s="15"/>
      <c r="GYK3202" s="38"/>
      <c r="GYL3202" s="38"/>
      <c r="GYM3202" s="12"/>
      <c r="GYN3202" s="12"/>
      <c r="GYO3202" s="15"/>
      <c r="GYP3202" s="38"/>
      <c r="GYQ3202" s="38"/>
      <c r="GYR3202" s="12"/>
      <c r="GYS3202" s="12"/>
      <c r="GYT3202" s="15"/>
      <c r="GYU3202" s="38"/>
      <c r="GYV3202" s="38"/>
      <c r="GYW3202" s="12"/>
      <c r="GYX3202" s="12"/>
      <c r="GYY3202" s="15"/>
      <c r="GYZ3202" s="38"/>
      <c r="GZA3202" s="38"/>
      <c r="GZB3202" s="12"/>
      <c r="GZC3202" s="12"/>
      <c r="GZD3202" s="15"/>
      <c r="GZE3202" s="38"/>
      <c r="GZF3202" s="38"/>
      <c r="GZG3202" s="12"/>
      <c r="GZH3202" s="12"/>
      <c r="GZI3202" s="15"/>
      <c r="GZJ3202" s="38"/>
      <c r="GZK3202" s="38"/>
      <c r="GZL3202" s="12"/>
      <c r="GZM3202" s="12"/>
      <c r="GZN3202" s="15"/>
      <c r="GZO3202" s="38"/>
      <c r="GZP3202" s="38"/>
      <c r="GZQ3202" s="12"/>
      <c r="GZR3202" s="12"/>
      <c r="GZS3202" s="15"/>
      <c r="GZT3202" s="38"/>
      <c r="GZU3202" s="38"/>
      <c r="GZV3202" s="12"/>
      <c r="GZW3202" s="12"/>
      <c r="GZX3202" s="15"/>
      <c r="GZY3202" s="38"/>
      <c r="GZZ3202" s="38"/>
      <c r="HAA3202" s="12"/>
      <c r="HAB3202" s="12"/>
      <c r="HAC3202" s="15"/>
      <c r="HAD3202" s="38"/>
      <c r="HAE3202" s="38"/>
      <c r="HAF3202" s="12"/>
      <c r="HAG3202" s="12"/>
      <c r="HAH3202" s="15"/>
      <c r="HAI3202" s="38"/>
      <c r="HAJ3202" s="38"/>
      <c r="HAK3202" s="12"/>
      <c r="HAL3202" s="12"/>
      <c r="HAM3202" s="15"/>
      <c r="HAN3202" s="38"/>
      <c r="HAO3202" s="38"/>
      <c r="HAP3202" s="12"/>
      <c r="HAQ3202" s="12"/>
      <c r="HAR3202" s="15"/>
      <c r="HAS3202" s="38"/>
      <c r="HAT3202" s="38"/>
      <c r="HAU3202" s="12"/>
      <c r="HAV3202" s="12"/>
      <c r="HAW3202" s="15"/>
      <c r="HAX3202" s="38"/>
      <c r="HAY3202" s="38"/>
      <c r="HAZ3202" s="12"/>
      <c r="HBA3202" s="12"/>
      <c r="HBB3202" s="15"/>
      <c r="HBC3202" s="38"/>
      <c r="HBD3202" s="38"/>
      <c r="HBE3202" s="12"/>
      <c r="HBF3202" s="12"/>
      <c r="HBG3202" s="15"/>
      <c r="HBH3202" s="38"/>
      <c r="HBI3202" s="38"/>
      <c r="HBJ3202" s="12"/>
      <c r="HBK3202" s="12"/>
      <c r="HBL3202" s="15"/>
      <c r="HBM3202" s="38"/>
      <c r="HBN3202" s="38"/>
      <c r="HBO3202" s="12"/>
      <c r="HBP3202" s="12"/>
      <c r="HBQ3202" s="15"/>
      <c r="HBR3202" s="38"/>
      <c r="HBS3202" s="38"/>
      <c r="HBT3202" s="12"/>
      <c r="HBU3202" s="12"/>
      <c r="HBV3202" s="15"/>
      <c r="HBW3202" s="38"/>
      <c r="HBX3202" s="38"/>
      <c r="HBY3202" s="12"/>
      <c r="HBZ3202" s="12"/>
      <c r="HCA3202" s="15"/>
      <c r="HCB3202" s="38"/>
      <c r="HCC3202" s="38"/>
      <c r="HCD3202" s="12"/>
      <c r="HCE3202" s="12"/>
      <c r="HCF3202" s="15"/>
      <c r="HCG3202" s="38"/>
      <c r="HCH3202" s="38"/>
      <c r="HCI3202" s="12"/>
      <c r="HCJ3202" s="12"/>
      <c r="HCK3202" s="15"/>
      <c r="HCL3202" s="38"/>
      <c r="HCM3202" s="38"/>
      <c r="HCN3202" s="12"/>
      <c r="HCO3202" s="12"/>
      <c r="HCP3202" s="15"/>
      <c r="HCQ3202" s="38"/>
      <c r="HCR3202" s="38"/>
      <c r="HCS3202" s="12"/>
      <c r="HCT3202" s="12"/>
      <c r="HCU3202" s="15"/>
      <c r="HCV3202" s="38"/>
      <c r="HCW3202" s="38"/>
      <c r="HCX3202" s="12"/>
      <c r="HCY3202" s="12"/>
      <c r="HCZ3202" s="15"/>
      <c r="HDA3202" s="38"/>
      <c r="HDB3202" s="38"/>
      <c r="HDC3202" s="12"/>
      <c r="HDD3202" s="12"/>
      <c r="HDE3202" s="15"/>
      <c r="HDF3202" s="38"/>
      <c r="HDG3202" s="38"/>
      <c r="HDH3202" s="12"/>
      <c r="HDI3202" s="12"/>
      <c r="HDJ3202" s="15"/>
      <c r="HDK3202" s="38"/>
      <c r="HDL3202" s="38"/>
      <c r="HDM3202" s="12"/>
      <c r="HDN3202" s="12"/>
      <c r="HDO3202" s="15"/>
      <c r="HDP3202" s="38"/>
      <c r="HDQ3202" s="38"/>
      <c r="HDR3202" s="12"/>
      <c r="HDS3202" s="12"/>
      <c r="HDT3202" s="15"/>
      <c r="HDU3202" s="38"/>
      <c r="HDV3202" s="38"/>
      <c r="HDW3202" s="12"/>
      <c r="HDX3202" s="12"/>
      <c r="HDY3202" s="15"/>
      <c r="HDZ3202" s="38"/>
      <c r="HEA3202" s="38"/>
      <c r="HEB3202" s="12"/>
      <c r="HEC3202" s="12"/>
      <c r="HED3202" s="15"/>
      <c r="HEE3202" s="38"/>
      <c r="HEF3202" s="38"/>
      <c r="HEG3202" s="12"/>
      <c r="HEH3202" s="12"/>
      <c r="HEI3202" s="15"/>
      <c r="HEJ3202" s="38"/>
      <c r="HEK3202" s="38"/>
      <c r="HEL3202" s="12"/>
      <c r="HEM3202" s="12"/>
      <c r="HEN3202" s="15"/>
      <c r="HEO3202" s="38"/>
      <c r="HEP3202" s="38"/>
      <c r="HEQ3202" s="12"/>
      <c r="HER3202" s="12"/>
      <c r="HES3202" s="15"/>
      <c r="HET3202" s="38"/>
      <c r="HEU3202" s="38"/>
      <c r="HEV3202" s="12"/>
      <c r="HEW3202" s="12"/>
      <c r="HEX3202" s="15"/>
      <c r="HEY3202" s="38"/>
      <c r="HEZ3202" s="38"/>
      <c r="HFA3202" s="12"/>
      <c r="HFB3202" s="12"/>
      <c r="HFC3202" s="15"/>
      <c r="HFD3202" s="38"/>
      <c r="HFE3202" s="38"/>
      <c r="HFF3202" s="12"/>
      <c r="HFG3202" s="12"/>
      <c r="HFH3202" s="15"/>
      <c r="HFI3202" s="38"/>
      <c r="HFJ3202" s="38"/>
      <c r="HFK3202" s="12"/>
      <c r="HFL3202" s="12"/>
      <c r="HFM3202" s="15"/>
      <c r="HFN3202" s="38"/>
      <c r="HFO3202" s="38"/>
      <c r="HFP3202" s="12"/>
      <c r="HFQ3202" s="12"/>
      <c r="HFR3202" s="15"/>
      <c r="HFS3202" s="38"/>
      <c r="HFT3202" s="38"/>
      <c r="HFU3202" s="12"/>
      <c r="HFV3202" s="12"/>
      <c r="HFW3202" s="15"/>
      <c r="HFX3202" s="38"/>
      <c r="HFY3202" s="38"/>
      <c r="HFZ3202" s="12"/>
      <c r="HGA3202" s="12"/>
      <c r="HGB3202" s="15"/>
      <c r="HGC3202" s="38"/>
      <c r="HGD3202" s="38"/>
      <c r="HGE3202" s="12"/>
      <c r="HGF3202" s="12"/>
      <c r="HGG3202" s="15"/>
      <c r="HGH3202" s="38"/>
      <c r="HGI3202" s="38"/>
      <c r="HGJ3202" s="12"/>
      <c r="HGK3202" s="12"/>
      <c r="HGL3202" s="15"/>
      <c r="HGM3202" s="38"/>
      <c r="HGN3202" s="38"/>
      <c r="HGO3202" s="12"/>
      <c r="HGP3202" s="12"/>
      <c r="HGQ3202" s="15"/>
      <c r="HGR3202" s="38"/>
      <c r="HGS3202" s="38"/>
      <c r="HGT3202" s="12"/>
      <c r="HGU3202" s="12"/>
      <c r="HGV3202" s="15"/>
      <c r="HGW3202" s="38"/>
      <c r="HGX3202" s="38"/>
      <c r="HGY3202" s="12"/>
      <c r="HGZ3202" s="12"/>
      <c r="HHA3202" s="15"/>
      <c r="HHB3202" s="38"/>
      <c r="HHC3202" s="38"/>
      <c r="HHD3202" s="12"/>
      <c r="HHE3202" s="12"/>
      <c r="HHF3202" s="15"/>
      <c r="HHG3202" s="38"/>
      <c r="HHH3202" s="38"/>
      <c r="HHI3202" s="12"/>
      <c r="HHJ3202" s="12"/>
      <c r="HHK3202" s="15"/>
      <c r="HHL3202" s="38"/>
      <c r="HHM3202" s="38"/>
      <c r="HHN3202" s="12"/>
      <c r="HHO3202" s="12"/>
      <c r="HHP3202" s="15"/>
      <c r="HHQ3202" s="38"/>
      <c r="HHR3202" s="38"/>
      <c r="HHS3202" s="12"/>
      <c r="HHT3202" s="12"/>
      <c r="HHU3202" s="15"/>
      <c r="HHV3202" s="38"/>
      <c r="HHW3202" s="38"/>
      <c r="HHX3202" s="12"/>
      <c r="HHY3202" s="12"/>
      <c r="HHZ3202" s="15"/>
      <c r="HIA3202" s="38"/>
      <c r="HIB3202" s="38"/>
      <c r="HIC3202" s="12"/>
      <c r="HID3202" s="12"/>
      <c r="HIE3202" s="15"/>
      <c r="HIF3202" s="38"/>
      <c r="HIG3202" s="38"/>
      <c r="HIH3202" s="12"/>
      <c r="HII3202" s="12"/>
      <c r="HIJ3202" s="15"/>
      <c r="HIK3202" s="38"/>
      <c r="HIL3202" s="38"/>
      <c r="HIM3202" s="12"/>
      <c r="HIN3202" s="12"/>
      <c r="HIO3202" s="15"/>
      <c r="HIP3202" s="38"/>
      <c r="HIQ3202" s="38"/>
      <c r="HIR3202" s="12"/>
      <c r="HIS3202" s="12"/>
      <c r="HIT3202" s="15"/>
      <c r="HIU3202" s="38"/>
      <c r="HIV3202" s="38"/>
      <c r="HIW3202" s="12"/>
      <c r="HIX3202" s="12"/>
      <c r="HIY3202" s="15"/>
      <c r="HIZ3202" s="38"/>
      <c r="HJA3202" s="38"/>
      <c r="HJB3202" s="12"/>
      <c r="HJC3202" s="12"/>
      <c r="HJD3202" s="15"/>
      <c r="HJE3202" s="38"/>
      <c r="HJF3202" s="38"/>
      <c r="HJG3202" s="12"/>
      <c r="HJH3202" s="12"/>
      <c r="HJI3202" s="15"/>
      <c r="HJJ3202" s="38"/>
      <c r="HJK3202" s="38"/>
      <c r="HJL3202" s="12"/>
      <c r="HJM3202" s="12"/>
      <c r="HJN3202" s="15"/>
      <c r="HJO3202" s="38"/>
      <c r="HJP3202" s="38"/>
      <c r="HJQ3202" s="12"/>
      <c r="HJR3202" s="12"/>
      <c r="HJS3202" s="15"/>
      <c r="HJT3202" s="38"/>
      <c r="HJU3202" s="38"/>
      <c r="HJV3202" s="12"/>
      <c r="HJW3202" s="12"/>
      <c r="HJX3202" s="15"/>
      <c r="HJY3202" s="38"/>
      <c r="HJZ3202" s="38"/>
      <c r="HKA3202" s="12"/>
      <c r="HKB3202" s="12"/>
      <c r="HKC3202" s="15"/>
      <c r="HKD3202" s="38"/>
      <c r="HKE3202" s="38"/>
      <c r="HKF3202" s="12"/>
      <c r="HKG3202" s="12"/>
      <c r="HKH3202" s="15"/>
      <c r="HKI3202" s="38"/>
      <c r="HKJ3202" s="38"/>
      <c r="HKK3202" s="12"/>
      <c r="HKL3202" s="12"/>
      <c r="HKM3202" s="15"/>
      <c r="HKN3202" s="38"/>
      <c r="HKO3202" s="38"/>
      <c r="HKP3202" s="12"/>
      <c r="HKQ3202" s="12"/>
      <c r="HKR3202" s="15"/>
      <c r="HKS3202" s="38"/>
      <c r="HKT3202" s="38"/>
      <c r="HKU3202" s="12"/>
      <c r="HKV3202" s="12"/>
      <c r="HKW3202" s="15"/>
      <c r="HKX3202" s="38"/>
      <c r="HKY3202" s="38"/>
      <c r="HKZ3202" s="12"/>
      <c r="HLA3202" s="12"/>
      <c r="HLB3202" s="15"/>
      <c r="HLC3202" s="38"/>
      <c r="HLD3202" s="38"/>
      <c r="HLE3202" s="12"/>
      <c r="HLF3202" s="12"/>
      <c r="HLG3202" s="15"/>
      <c r="HLH3202" s="38"/>
      <c r="HLI3202" s="38"/>
      <c r="HLJ3202" s="12"/>
      <c r="HLK3202" s="12"/>
      <c r="HLL3202" s="15"/>
      <c r="HLM3202" s="38"/>
      <c r="HLN3202" s="38"/>
      <c r="HLO3202" s="12"/>
      <c r="HLP3202" s="12"/>
      <c r="HLQ3202" s="15"/>
      <c r="HLR3202" s="38"/>
      <c r="HLS3202" s="38"/>
      <c r="HLT3202" s="12"/>
      <c r="HLU3202" s="12"/>
      <c r="HLV3202" s="15"/>
      <c r="HLW3202" s="38"/>
      <c r="HLX3202" s="38"/>
      <c r="HLY3202" s="12"/>
      <c r="HLZ3202" s="12"/>
      <c r="HMA3202" s="15"/>
      <c r="HMB3202" s="38"/>
      <c r="HMC3202" s="38"/>
      <c r="HMD3202" s="12"/>
      <c r="HME3202" s="12"/>
      <c r="HMF3202" s="15"/>
      <c r="HMG3202" s="38"/>
      <c r="HMH3202" s="38"/>
      <c r="HMI3202" s="12"/>
      <c r="HMJ3202" s="12"/>
      <c r="HMK3202" s="15"/>
      <c r="HML3202" s="38"/>
      <c r="HMM3202" s="38"/>
      <c r="HMN3202" s="12"/>
      <c r="HMO3202" s="12"/>
      <c r="HMP3202" s="15"/>
      <c r="HMQ3202" s="38"/>
      <c r="HMR3202" s="38"/>
      <c r="HMS3202" s="12"/>
      <c r="HMT3202" s="12"/>
      <c r="HMU3202" s="15"/>
      <c r="HMV3202" s="38"/>
      <c r="HMW3202" s="38"/>
      <c r="HMX3202" s="12"/>
      <c r="HMY3202" s="12"/>
      <c r="HMZ3202" s="15"/>
      <c r="HNA3202" s="38"/>
      <c r="HNB3202" s="38"/>
      <c r="HNC3202" s="12"/>
      <c r="HND3202" s="12"/>
      <c r="HNE3202" s="15"/>
      <c r="HNF3202" s="38"/>
      <c r="HNG3202" s="38"/>
      <c r="HNH3202" s="12"/>
      <c r="HNI3202" s="12"/>
      <c r="HNJ3202" s="15"/>
      <c r="HNK3202" s="38"/>
      <c r="HNL3202" s="38"/>
      <c r="HNM3202" s="12"/>
      <c r="HNN3202" s="12"/>
      <c r="HNO3202" s="15"/>
      <c r="HNP3202" s="38"/>
      <c r="HNQ3202" s="38"/>
      <c r="HNR3202" s="12"/>
      <c r="HNS3202" s="12"/>
      <c r="HNT3202" s="15"/>
      <c r="HNU3202" s="38"/>
      <c r="HNV3202" s="38"/>
      <c r="HNW3202" s="12"/>
      <c r="HNX3202" s="12"/>
      <c r="HNY3202" s="15"/>
      <c r="HNZ3202" s="38"/>
      <c r="HOA3202" s="38"/>
      <c r="HOB3202" s="12"/>
      <c r="HOC3202" s="12"/>
      <c r="HOD3202" s="15"/>
      <c r="HOE3202" s="38"/>
      <c r="HOF3202" s="38"/>
      <c r="HOG3202" s="12"/>
      <c r="HOH3202" s="12"/>
      <c r="HOI3202" s="15"/>
      <c r="HOJ3202" s="38"/>
      <c r="HOK3202" s="38"/>
      <c r="HOL3202" s="12"/>
      <c r="HOM3202" s="12"/>
      <c r="HON3202" s="15"/>
      <c r="HOO3202" s="38"/>
      <c r="HOP3202" s="38"/>
      <c r="HOQ3202" s="12"/>
      <c r="HOR3202" s="12"/>
      <c r="HOS3202" s="15"/>
      <c r="HOT3202" s="38"/>
      <c r="HOU3202" s="38"/>
      <c r="HOV3202" s="12"/>
      <c r="HOW3202" s="12"/>
      <c r="HOX3202" s="15"/>
      <c r="HOY3202" s="38"/>
      <c r="HOZ3202" s="38"/>
      <c r="HPA3202" s="12"/>
      <c r="HPB3202" s="12"/>
      <c r="HPC3202" s="15"/>
      <c r="HPD3202" s="38"/>
      <c r="HPE3202" s="38"/>
      <c r="HPF3202" s="12"/>
      <c r="HPG3202" s="12"/>
      <c r="HPH3202" s="15"/>
      <c r="HPI3202" s="38"/>
      <c r="HPJ3202" s="38"/>
      <c r="HPK3202" s="12"/>
      <c r="HPL3202" s="12"/>
      <c r="HPM3202" s="15"/>
      <c r="HPN3202" s="38"/>
      <c r="HPO3202" s="38"/>
      <c r="HPP3202" s="12"/>
      <c r="HPQ3202" s="12"/>
      <c r="HPR3202" s="15"/>
      <c r="HPS3202" s="38"/>
      <c r="HPT3202" s="38"/>
      <c r="HPU3202" s="12"/>
      <c r="HPV3202" s="12"/>
      <c r="HPW3202" s="15"/>
      <c r="HPX3202" s="38"/>
      <c r="HPY3202" s="38"/>
      <c r="HPZ3202" s="12"/>
      <c r="HQA3202" s="12"/>
      <c r="HQB3202" s="15"/>
      <c r="HQC3202" s="38"/>
      <c r="HQD3202" s="38"/>
      <c r="HQE3202" s="12"/>
      <c r="HQF3202" s="12"/>
      <c r="HQG3202" s="15"/>
      <c r="HQH3202" s="38"/>
      <c r="HQI3202" s="38"/>
      <c r="HQJ3202" s="12"/>
      <c r="HQK3202" s="12"/>
      <c r="HQL3202" s="15"/>
      <c r="HQM3202" s="38"/>
      <c r="HQN3202" s="38"/>
      <c r="HQO3202" s="12"/>
      <c r="HQP3202" s="12"/>
      <c r="HQQ3202" s="15"/>
      <c r="HQR3202" s="38"/>
      <c r="HQS3202" s="38"/>
      <c r="HQT3202" s="12"/>
      <c r="HQU3202" s="12"/>
      <c r="HQV3202" s="15"/>
      <c r="HQW3202" s="38"/>
      <c r="HQX3202" s="38"/>
      <c r="HQY3202" s="12"/>
      <c r="HQZ3202" s="12"/>
      <c r="HRA3202" s="15"/>
      <c r="HRB3202" s="38"/>
      <c r="HRC3202" s="38"/>
      <c r="HRD3202" s="12"/>
      <c r="HRE3202" s="12"/>
      <c r="HRF3202" s="15"/>
      <c r="HRG3202" s="38"/>
      <c r="HRH3202" s="38"/>
      <c r="HRI3202" s="12"/>
      <c r="HRJ3202" s="12"/>
      <c r="HRK3202" s="15"/>
      <c r="HRL3202" s="38"/>
      <c r="HRM3202" s="38"/>
      <c r="HRN3202" s="12"/>
      <c r="HRO3202" s="12"/>
      <c r="HRP3202" s="15"/>
      <c r="HRQ3202" s="38"/>
      <c r="HRR3202" s="38"/>
      <c r="HRS3202" s="12"/>
      <c r="HRT3202" s="12"/>
      <c r="HRU3202" s="15"/>
      <c r="HRV3202" s="38"/>
      <c r="HRW3202" s="38"/>
      <c r="HRX3202" s="12"/>
      <c r="HRY3202" s="12"/>
      <c r="HRZ3202" s="15"/>
      <c r="HSA3202" s="38"/>
      <c r="HSB3202" s="38"/>
      <c r="HSC3202" s="12"/>
      <c r="HSD3202" s="12"/>
      <c r="HSE3202" s="15"/>
      <c r="HSF3202" s="38"/>
      <c r="HSG3202" s="38"/>
      <c r="HSH3202" s="12"/>
      <c r="HSI3202" s="12"/>
      <c r="HSJ3202" s="15"/>
      <c r="HSK3202" s="38"/>
      <c r="HSL3202" s="38"/>
      <c r="HSM3202" s="12"/>
      <c r="HSN3202" s="12"/>
      <c r="HSO3202" s="15"/>
      <c r="HSP3202" s="38"/>
      <c r="HSQ3202" s="38"/>
      <c r="HSR3202" s="12"/>
      <c r="HSS3202" s="12"/>
      <c r="HST3202" s="15"/>
      <c r="HSU3202" s="38"/>
      <c r="HSV3202" s="38"/>
      <c r="HSW3202" s="12"/>
      <c r="HSX3202" s="12"/>
      <c r="HSY3202" s="15"/>
      <c r="HSZ3202" s="38"/>
      <c r="HTA3202" s="38"/>
      <c r="HTB3202" s="12"/>
      <c r="HTC3202" s="12"/>
      <c r="HTD3202" s="15"/>
      <c r="HTE3202" s="38"/>
      <c r="HTF3202" s="38"/>
      <c r="HTG3202" s="12"/>
      <c r="HTH3202" s="12"/>
      <c r="HTI3202" s="15"/>
      <c r="HTJ3202" s="38"/>
      <c r="HTK3202" s="38"/>
      <c r="HTL3202" s="12"/>
      <c r="HTM3202" s="12"/>
      <c r="HTN3202" s="15"/>
      <c r="HTO3202" s="38"/>
      <c r="HTP3202" s="38"/>
      <c r="HTQ3202" s="12"/>
      <c r="HTR3202" s="12"/>
      <c r="HTS3202" s="15"/>
      <c r="HTT3202" s="38"/>
      <c r="HTU3202" s="38"/>
      <c r="HTV3202" s="12"/>
      <c r="HTW3202" s="12"/>
      <c r="HTX3202" s="15"/>
      <c r="HTY3202" s="38"/>
      <c r="HTZ3202" s="38"/>
      <c r="HUA3202" s="12"/>
      <c r="HUB3202" s="12"/>
      <c r="HUC3202" s="15"/>
      <c r="HUD3202" s="38"/>
      <c r="HUE3202" s="38"/>
      <c r="HUF3202" s="12"/>
      <c r="HUG3202" s="12"/>
      <c r="HUH3202" s="15"/>
      <c r="HUI3202" s="38"/>
      <c r="HUJ3202" s="38"/>
      <c r="HUK3202" s="12"/>
      <c r="HUL3202" s="12"/>
      <c r="HUM3202" s="15"/>
      <c r="HUN3202" s="38"/>
      <c r="HUO3202" s="38"/>
      <c r="HUP3202" s="12"/>
      <c r="HUQ3202" s="12"/>
      <c r="HUR3202" s="15"/>
      <c r="HUS3202" s="38"/>
      <c r="HUT3202" s="38"/>
      <c r="HUU3202" s="12"/>
      <c r="HUV3202" s="12"/>
      <c r="HUW3202" s="15"/>
      <c r="HUX3202" s="38"/>
      <c r="HUY3202" s="38"/>
      <c r="HUZ3202" s="12"/>
      <c r="HVA3202" s="12"/>
      <c r="HVB3202" s="15"/>
      <c r="HVC3202" s="38"/>
      <c r="HVD3202" s="38"/>
      <c r="HVE3202" s="12"/>
      <c r="HVF3202" s="12"/>
      <c r="HVG3202" s="15"/>
      <c r="HVH3202" s="38"/>
      <c r="HVI3202" s="38"/>
      <c r="HVJ3202" s="12"/>
      <c r="HVK3202" s="12"/>
      <c r="HVL3202" s="15"/>
      <c r="HVM3202" s="38"/>
      <c r="HVN3202" s="38"/>
      <c r="HVO3202" s="12"/>
      <c r="HVP3202" s="12"/>
      <c r="HVQ3202" s="15"/>
      <c r="HVR3202" s="38"/>
      <c r="HVS3202" s="38"/>
      <c r="HVT3202" s="12"/>
      <c r="HVU3202" s="12"/>
      <c r="HVV3202" s="15"/>
      <c r="HVW3202" s="38"/>
      <c r="HVX3202" s="38"/>
      <c r="HVY3202" s="12"/>
      <c r="HVZ3202" s="12"/>
      <c r="HWA3202" s="15"/>
      <c r="HWB3202" s="38"/>
      <c r="HWC3202" s="38"/>
      <c r="HWD3202" s="12"/>
      <c r="HWE3202" s="12"/>
      <c r="HWF3202" s="15"/>
      <c r="HWG3202" s="38"/>
      <c r="HWH3202" s="38"/>
      <c r="HWI3202" s="12"/>
      <c r="HWJ3202" s="12"/>
      <c r="HWK3202" s="15"/>
      <c r="HWL3202" s="38"/>
      <c r="HWM3202" s="38"/>
      <c r="HWN3202" s="12"/>
      <c r="HWO3202" s="12"/>
      <c r="HWP3202" s="15"/>
      <c r="HWQ3202" s="38"/>
      <c r="HWR3202" s="38"/>
      <c r="HWS3202" s="12"/>
      <c r="HWT3202" s="12"/>
      <c r="HWU3202" s="15"/>
      <c r="HWV3202" s="38"/>
      <c r="HWW3202" s="38"/>
      <c r="HWX3202" s="12"/>
      <c r="HWY3202" s="12"/>
      <c r="HWZ3202" s="15"/>
      <c r="HXA3202" s="38"/>
      <c r="HXB3202" s="38"/>
      <c r="HXC3202" s="12"/>
      <c r="HXD3202" s="12"/>
      <c r="HXE3202" s="15"/>
      <c r="HXF3202" s="38"/>
      <c r="HXG3202" s="38"/>
      <c r="HXH3202" s="12"/>
      <c r="HXI3202" s="12"/>
      <c r="HXJ3202" s="15"/>
      <c r="HXK3202" s="38"/>
      <c r="HXL3202" s="38"/>
      <c r="HXM3202" s="12"/>
      <c r="HXN3202" s="12"/>
      <c r="HXO3202" s="15"/>
      <c r="HXP3202" s="38"/>
      <c r="HXQ3202" s="38"/>
      <c r="HXR3202" s="12"/>
      <c r="HXS3202" s="12"/>
      <c r="HXT3202" s="15"/>
      <c r="HXU3202" s="38"/>
      <c r="HXV3202" s="38"/>
      <c r="HXW3202" s="12"/>
      <c r="HXX3202" s="12"/>
      <c r="HXY3202" s="15"/>
      <c r="HXZ3202" s="38"/>
      <c r="HYA3202" s="38"/>
      <c r="HYB3202" s="12"/>
      <c r="HYC3202" s="12"/>
      <c r="HYD3202" s="15"/>
      <c r="HYE3202" s="38"/>
      <c r="HYF3202" s="38"/>
      <c r="HYG3202" s="12"/>
      <c r="HYH3202" s="12"/>
      <c r="HYI3202" s="15"/>
      <c r="HYJ3202" s="38"/>
      <c r="HYK3202" s="38"/>
      <c r="HYL3202" s="12"/>
      <c r="HYM3202" s="12"/>
      <c r="HYN3202" s="15"/>
      <c r="HYO3202" s="38"/>
      <c r="HYP3202" s="38"/>
      <c r="HYQ3202" s="12"/>
      <c r="HYR3202" s="12"/>
      <c r="HYS3202" s="15"/>
      <c r="HYT3202" s="38"/>
      <c r="HYU3202" s="38"/>
      <c r="HYV3202" s="12"/>
      <c r="HYW3202" s="12"/>
      <c r="HYX3202" s="15"/>
      <c r="HYY3202" s="38"/>
      <c r="HYZ3202" s="38"/>
      <c r="HZA3202" s="12"/>
      <c r="HZB3202" s="12"/>
      <c r="HZC3202" s="15"/>
      <c r="HZD3202" s="38"/>
      <c r="HZE3202" s="38"/>
      <c r="HZF3202" s="12"/>
      <c r="HZG3202" s="12"/>
      <c r="HZH3202" s="15"/>
      <c r="HZI3202" s="38"/>
      <c r="HZJ3202" s="38"/>
      <c r="HZK3202" s="12"/>
      <c r="HZL3202" s="12"/>
      <c r="HZM3202" s="15"/>
      <c r="HZN3202" s="38"/>
      <c r="HZO3202" s="38"/>
      <c r="HZP3202" s="12"/>
      <c r="HZQ3202" s="12"/>
      <c r="HZR3202" s="15"/>
      <c r="HZS3202" s="38"/>
      <c r="HZT3202" s="38"/>
      <c r="HZU3202" s="12"/>
      <c r="HZV3202" s="12"/>
      <c r="HZW3202" s="15"/>
      <c r="HZX3202" s="38"/>
      <c r="HZY3202" s="38"/>
      <c r="HZZ3202" s="12"/>
      <c r="IAA3202" s="12"/>
      <c r="IAB3202" s="15"/>
      <c r="IAC3202" s="38"/>
      <c r="IAD3202" s="38"/>
      <c r="IAE3202" s="12"/>
      <c r="IAF3202" s="12"/>
      <c r="IAG3202" s="15"/>
      <c r="IAH3202" s="38"/>
      <c r="IAI3202" s="38"/>
      <c r="IAJ3202" s="12"/>
      <c r="IAK3202" s="12"/>
      <c r="IAL3202" s="15"/>
      <c r="IAM3202" s="38"/>
      <c r="IAN3202" s="38"/>
      <c r="IAO3202" s="12"/>
      <c r="IAP3202" s="12"/>
      <c r="IAQ3202" s="15"/>
      <c r="IAR3202" s="38"/>
      <c r="IAS3202" s="38"/>
      <c r="IAT3202" s="12"/>
      <c r="IAU3202" s="12"/>
      <c r="IAV3202" s="15"/>
      <c r="IAW3202" s="38"/>
      <c r="IAX3202" s="38"/>
      <c r="IAY3202" s="12"/>
      <c r="IAZ3202" s="12"/>
      <c r="IBA3202" s="15"/>
      <c r="IBB3202" s="38"/>
      <c r="IBC3202" s="38"/>
      <c r="IBD3202" s="12"/>
      <c r="IBE3202" s="12"/>
      <c r="IBF3202" s="15"/>
      <c r="IBG3202" s="38"/>
      <c r="IBH3202" s="38"/>
      <c r="IBI3202" s="12"/>
      <c r="IBJ3202" s="12"/>
      <c r="IBK3202" s="15"/>
      <c r="IBL3202" s="38"/>
      <c r="IBM3202" s="38"/>
      <c r="IBN3202" s="12"/>
      <c r="IBO3202" s="12"/>
      <c r="IBP3202" s="15"/>
      <c r="IBQ3202" s="38"/>
      <c r="IBR3202" s="38"/>
      <c r="IBS3202" s="12"/>
      <c r="IBT3202" s="12"/>
      <c r="IBU3202" s="15"/>
      <c r="IBV3202" s="38"/>
      <c r="IBW3202" s="38"/>
      <c r="IBX3202" s="12"/>
      <c r="IBY3202" s="12"/>
      <c r="IBZ3202" s="15"/>
      <c r="ICA3202" s="38"/>
      <c r="ICB3202" s="38"/>
      <c r="ICC3202" s="12"/>
      <c r="ICD3202" s="12"/>
      <c r="ICE3202" s="15"/>
      <c r="ICF3202" s="38"/>
      <c r="ICG3202" s="38"/>
      <c r="ICH3202" s="12"/>
      <c r="ICI3202" s="12"/>
      <c r="ICJ3202" s="15"/>
      <c r="ICK3202" s="38"/>
      <c r="ICL3202" s="38"/>
      <c r="ICM3202" s="12"/>
      <c r="ICN3202" s="12"/>
      <c r="ICO3202" s="15"/>
      <c r="ICP3202" s="38"/>
      <c r="ICQ3202" s="38"/>
      <c r="ICR3202" s="12"/>
      <c r="ICS3202" s="12"/>
      <c r="ICT3202" s="15"/>
      <c r="ICU3202" s="38"/>
      <c r="ICV3202" s="38"/>
      <c r="ICW3202" s="12"/>
      <c r="ICX3202" s="12"/>
      <c r="ICY3202" s="15"/>
      <c r="ICZ3202" s="38"/>
      <c r="IDA3202" s="38"/>
      <c r="IDB3202" s="12"/>
      <c r="IDC3202" s="12"/>
      <c r="IDD3202" s="15"/>
      <c r="IDE3202" s="38"/>
      <c r="IDF3202" s="38"/>
      <c r="IDG3202" s="12"/>
      <c r="IDH3202" s="12"/>
      <c r="IDI3202" s="15"/>
      <c r="IDJ3202" s="38"/>
      <c r="IDK3202" s="38"/>
      <c r="IDL3202" s="12"/>
      <c r="IDM3202" s="12"/>
      <c r="IDN3202" s="15"/>
      <c r="IDO3202" s="38"/>
      <c r="IDP3202" s="38"/>
      <c r="IDQ3202" s="12"/>
      <c r="IDR3202" s="12"/>
      <c r="IDS3202" s="15"/>
      <c r="IDT3202" s="38"/>
      <c r="IDU3202" s="38"/>
      <c r="IDV3202" s="12"/>
      <c r="IDW3202" s="12"/>
      <c r="IDX3202" s="15"/>
      <c r="IDY3202" s="38"/>
      <c r="IDZ3202" s="38"/>
      <c r="IEA3202" s="12"/>
      <c r="IEB3202" s="12"/>
      <c r="IEC3202" s="15"/>
      <c r="IED3202" s="38"/>
      <c r="IEE3202" s="38"/>
      <c r="IEF3202" s="12"/>
      <c r="IEG3202" s="12"/>
      <c r="IEH3202" s="15"/>
      <c r="IEI3202" s="38"/>
      <c r="IEJ3202" s="38"/>
      <c r="IEK3202" s="12"/>
      <c r="IEL3202" s="12"/>
      <c r="IEM3202" s="15"/>
      <c r="IEN3202" s="38"/>
      <c r="IEO3202" s="38"/>
      <c r="IEP3202" s="12"/>
      <c r="IEQ3202" s="12"/>
      <c r="IER3202" s="15"/>
      <c r="IES3202" s="38"/>
      <c r="IET3202" s="38"/>
      <c r="IEU3202" s="12"/>
      <c r="IEV3202" s="12"/>
      <c r="IEW3202" s="15"/>
      <c r="IEX3202" s="38"/>
      <c r="IEY3202" s="38"/>
      <c r="IEZ3202" s="12"/>
      <c r="IFA3202" s="12"/>
      <c r="IFB3202" s="15"/>
      <c r="IFC3202" s="38"/>
      <c r="IFD3202" s="38"/>
      <c r="IFE3202" s="12"/>
      <c r="IFF3202" s="12"/>
      <c r="IFG3202" s="15"/>
      <c r="IFH3202" s="38"/>
      <c r="IFI3202" s="38"/>
      <c r="IFJ3202" s="12"/>
      <c r="IFK3202" s="12"/>
      <c r="IFL3202" s="15"/>
      <c r="IFM3202" s="38"/>
      <c r="IFN3202" s="38"/>
      <c r="IFO3202" s="12"/>
      <c r="IFP3202" s="12"/>
      <c r="IFQ3202" s="15"/>
      <c r="IFR3202" s="38"/>
      <c r="IFS3202" s="38"/>
      <c r="IFT3202" s="12"/>
      <c r="IFU3202" s="12"/>
      <c r="IFV3202" s="15"/>
      <c r="IFW3202" s="38"/>
      <c r="IFX3202" s="38"/>
      <c r="IFY3202" s="12"/>
      <c r="IFZ3202" s="12"/>
      <c r="IGA3202" s="15"/>
      <c r="IGB3202" s="38"/>
      <c r="IGC3202" s="38"/>
      <c r="IGD3202" s="12"/>
      <c r="IGE3202" s="12"/>
      <c r="IGF3202" s="15"/>
      <c r="IGG3202" s="38"/>
      <c r="IGH3202" s="38"/>
      <c r="IGI3202" s="12"/>
      <c r="IGJ3202" s="12"/>
      <c r="IGK3202" s="15"/>
      <c r="IGL3202" s="38"/>
      <c r="IGM3202" s="38"/>
      <c r="IGN3202" s="12"/>
      <c r="IGO3202" s="12"/>
      <c r="IGP3202" s="15"/>
      <c r="IGQ3202" s="38"/>
      <c r="IGR3202" s="38"/>
      <c r="IGS3202" s="12"/>
      <c r="IGT3202" s="12"/>
      <c r="IGU3202" s="15"/>
      <c r="IGV3202" s="38"/>
      <c r="IGW3202" s="38"/>
      <c r="IGX3202" s="12"/>
      <c r="IGY3202" s="12"/>
      <c r="IGZ3202" s="15"/>
      <c r="IHA3202" s="38"/>
      <c r="IHB3202" s="38"/>
      <c r="IHC3202" s="12"/>
      <c r="IHD3202" s="12"/>
      <c r="IHE3202" s="15"/>
      <c r="IHF3202" s="38"/>
      <c r="IHG3202" s="38"/>
      <c r="IHH3202" s="12"/>
      <c r="IHI3202" s="12"/>
      <c r="IHJ3202" s="15"/>
      <c r="IHK3202" s="38"/>
      <c r="IHL3202" s="38"/>
      <c r="IHM3202" s="12"/>
      <c r="IHN3202" s="12"/>
      <c r="IHO3202" s="15"/>
      <c r="IHP3202" s="38"/>
      <c r="IHQ3202" s="38"/>
      <c r="IHR3202" s="12"/>
      <c r="IHS3202" s="12"/>
      <c r="IHT3202" s="15"/>
      <c r="IHU3202" s="38"/>
      <c r="IHV3202" s="38"/>
      <c r="IHW3202" s="12"/>
      <c r="IHX3202" s="12"/>
      <c r="IHY3202" s="15"/>
      <c r="IHZ3202" s="38"/>
      <c r="IIA3202" s="38"/>
      <c r="IIB3202" s="12"/>
      <c r="IIC3202" s="12"/>
      <c r="IID3202" s="15"/>
      <c r="IIE3202" s="38"/>
      <c r="IIF3202" s="38"/>
      <c r="IIG3202" s="12"/>
      <c r="IIH3202" s="12"/>
      <c r="III3202" s="15"/>
      <c r="IIJ3202" s="38"/>
      <c r="IIK3202" s="38"/>
      <c r="IIL3202" s="12"/>
      <c r="IIM3202" s="12"/>
      <c r="IIN3202" s="15"/>
      <c r="IIO3202" s="38"/>
      <c r="IIP3202" s="38"/>
      <c r="IIQ3202" s="12"/>
      <c r="IIR3202" s="12"/>
      <c r="IIS3202" s="15"/>
      <c r="IIT3202" s="38"/>
      <c r="IIU3202" s="38"/>
      <c r="IIV3202" s="12"/>
      <c r="IIW3202" s="12"/>
      <c r="IIX3202" s="15"/>
      <c r="IIY3202" s="38"/>
      <c r="IIZ3202" s="38"/>
      <c r="IJA3202" s="12"/>
      <c r="IJB3202" s="12"/>
      <c r="IJC3202" s="15"/>
      <c r="IJD3202" s="38"/>
      <c r="IJE3202" s="38"/>
      <c r="IJF3202" s="12"/>
      <c r="IJG3202" s="12"/>
      <c r="IJH3202" s="15"/>
      <c r="IJI3202" s="38"/>
      <c r="IJJ3202" s="38"/>
      <c r="IJK3202" s="12"/>
      <c r="IJL3202" s="12"/>
      <c r="IJM3202" s="15"/>
      <c r="IJN3202" s="38"/>
      <c r="IJO3202" s="38"/>
      <c r="IJP3202" s="12"/>
      <c r="IJQ3202" s="12"/>
      <c r="IJR3202" s="15"/>
      <c r="IJS3202" s="38"/>
      <c r="IJT3202" s="38"/>
      <c r="IJU3202" s="12"/>
      <c r="IJV3202" s="12"/>
      <c r="IJW3202" s="15"/>
      <c r="IJX3202" s="38"/>
      <c r="IJY3202" s="38"/>
      <c r="IJZ3202" s="12"/>
      <c r="IKA3202" s="12"/>
      <c r="IKB3202" s="15"/>
      <c r="IKC3202" s="38"/>
      <c r="IKD3202" s="38"/>
      <c r="IKE3202" s="12"/>
      <c r="IKF3202" s="12"/>
      <c r="IKG3202" s="15"/>
      <c r="IKH3202" s="38"/>
      <c r="IKI3202" s="38"/>
      <c r="IKJ3202" s="12"/>
      <c r="IKK3202" s="12"/>
      <c r="IKL3202" s="15"/>
      <c r="IKM3202" s="38"/>
      <c r="IKN3202" s="38"/>
      <c r="IKO3202" s="12"/>
      <c r="IKP3202" s="12"/>
      <c r="IKQ3202" s="15"/>
      <c r="IKR3202" s="38"/>
      <c r="IKS3202" s="38"/>
      <c r="IKT3202" s="12"/>
      <c r="IKU3202" s="12"/>
      <c r="IKV3202" s="15"/>
      <c r="IKW3202" s="38"/>
      <c r="IKX3202" s="38"/>
      <c r="IKY3202" s="12"/>
      <c r="IKZ3202" s="12"/>
      <c r="ILA3202" s="15"/>
      <c r="ILB3202" s="38"/>
      <c r="ILC3202" s="38"/>
      <c r="ILD3202" s="12"/>
      <c r="ILE3202" s="12"/>
      <c r="ILF3202" s="15"/>
      <c r="ILG3202" s="38"/>
      <c r="ILH3202" s="38"/>
      <c r="ILI3202" s="12"/>
      <c r="ILJ3202" s="12"/>
      <c r="ILK3202" s="15"/>
      <c r="ILL3202" s="38"/>
      <c r="ILM3202" s="38"/>
      <c r="ILN3202" s="12"/>
      <c r="ILO3202" s="12"/>
      <c r="ILP3202" s="15"/>
      <c r="ILQ3202" s="38"/>
      <c r="ILR3202" s="38"/>
      <c r="ILS3202" s="12"/>
      <c r="ILT3202" s="12"/>
      <c r="ILU3202" s="15"/>
      <c r="ILV3202" s="38"/>
      <c r="ILW3202" s="38"/>
      <c r="ILX3202" s="12"/>
      <c r="ILY3202" s="12"/>
      <c r="ILZ3202" s="15"/>
      <c r="IMA3202" s="38"/>
      <c r="IMB3202" s="38"/>
      <c r="IMC3202" s="12"/>
      <c r="IMD3202" s="12"/>
      <c r="IME3202" s="15"/>
      <c r="IMF3202" s="38"/>
      <c r="IMG3202" s="38"/>
      <c r="IMH3202" s="12"/>
      <c r="IMI3202" s="12"/>
      <c r="IMJ3202" s="15"/>
      <c r="IMK3202" s="38"/>
      <c r="IML3202" s="38"/>
      <c r="IMM3202" s="12"/>
      <c r="IMN3202" s="12"/>
      <c r="IMO3202" s="15"/>
      <c r="IMP3202" s="38"/>
      <c r="IMQ3202" s="38"/>
      <c r="IMR3202" s="12"/>
      <c r="IMS3202" s="12"/>
      <c r="IMT3202" s="15"/>
      <c r="IMU3202" s="38"/>
      <c r="IMV3202" s="38"/>
      <c r="IMW3202" s="12"/>
      <c r="IMX3202" s="12"/>
      <c r="IMY3202" s="15"/>
      <c r="IMZ3202" s="38"/>
      <c r="INA3202" s="38"/>
      <c r="INB3202" s="12"/>
      <c r="INC3202" s="12"/>
      <c r="IND3202" s="15"/>
      <c r="INE3202" s="38"/>
      <c r="INF3202" s="38"/>
      <c r="ING3202" s="12"/>
      <c r="INH3202" s="12"/>
      <c r="INI3202" s="15"/>
      <c r="INJ3202" s="38"/>
      <c r="INK3202" s="38"/>
      <c r="INL3202" s="12"/>
      <c r="INM3202" s="12"/>
      <c r="INN3202" s="15"/>
      <c r="INO3202" s="38"/>
      <c r="INP3202" s="38"/>
      <c r="INQ3202" s="12"/>
      <c r="INR3202" s="12"/>
      <c r="INS3202" s="15"/>
      <c r="INT3202" s="38"/>
      <c r="INU3202" s="38"/>
      <c r="INV3202" s="12"/>
      <c r="INW3202" s="12"/>
      <c r="INX3202" s="15"/>
      <c r="INY3202" s="38"/>
      <c r="INZ3202" s="38"/>
      <c r="IOA3202" s="12"/>
      <c r="IOB3202" s="12"/>
      <c r="IOC3202" s="15"/>
      <c r="IOD3202" s="38"/>
      <c r="IOE3202" s="38"/>
      <c r="IOF3202" s="12"/>
      <c r="IOG3202" s="12"/>
      <c r="IOH3202" s="15"/>
      <c r="IOI3202" s="38"/>
      <c r="IOJ3202" s="38"/>
      <c r="IOK3202" s="12"/>
      <c r="IOL3202" s="12"/>
      <c r="IOM3202" s="15"/>
      <c r="ION3202" s="38"/>
      <c r="IOO3202" s="38"/>
      <c r="IOP3202" s="12"/>
      <c r="IOQ3202" s="12"/>
      <c r="IOR3202" s="15"/>
      <c r="IOS3202" s="38"/>
      <c r="IOT3202" s="38"/>
      <c r="IOU3202" s="12"/>
      <c r="IOV3202" s="12"/>
      <c r="IOW3202" s="15"/>
      <c r="IOX3202" s="38"/>
      <c r="IOY3202" s="38"/>
      <c r="IOZ3202" s="12"/>
      <c r="IPA3202" s="12"/>
      <c r="IPB3202" s="15"/>
      <c r="IPC3202" s="38"/>
      <c r="IPD3202" s="38"/>
      <c r="IPE3202" s="12"/>
      <c r="IPF3202" s="12"/>
      <c r="IPG3202" s="15"/>
      <c r="IPH3202" s="38"/>
      <c r="IPI3202" s="38"/>
      <c r="IPJ3202" s="12"/>
      <c r="IPK3202" s="12"/>
      <c r="IPL3202" s="15"/>
      <c r="IPM3202" s="38"/>
      <c r="IPN3202" s="38"/>
      <c r="IPO3202" s="12"/>
      <c r="IPP3202" s="12"/>
      <c r="IPQ3202" s="15"/>
      <c r="IPR3202" s="38"/>
      <c r="IPS3202" s="38"/>
      <c r="IPT3202" s="12"/>
      <c r="IPU3202" s="12"/>
      <c r="IPV3202" s="15"/>
      <c r="IPW3202" s="38"/>
      <c r="IPX3202" s="38"/>
      <c r="IPY3202" s="12"/>
      <c r="IPZ3202" s="12"/>
      <c r="IQA3202" s="15"/>
      <c r="IQB3202" s="38"/>
      <c r="IQC3202" s="38"/>
      <c r="IQD3202" s="12"/>
      <c r="IQE3202" s="12"/>
      <c r="IQF3202" s="15"/>
      <c r="IQG3202" s="38"/>
      <c r="IQH3202" s="38"/>
      <c r="IQI3202" s="12"/>
      <c r="IQJ3202" s="12"/>
      <c r="IQK3202" s="15"/>
      <c r="IQL3202" s="38"/>
      <c r="IQM3202" s="38"/>
      <c r="IQN3202" s="12"/>
      <c r="IQO3202" s="12"/>
      <c r="IQP3202" s="15"/>
      <c r="IQQ3202" s="38"/>
      <c r="IQR3202" s="38"/>
      <c r="IQS3202" s="12"/>
      <c r="IQT3202" s="12"/>
      <c r="IQU3202" s="15"/>
      <c r="IQV3202" s="38"/>
      <c r="IQW3202" s="38"/>
      <c r="IQX3202" s="12"/>
      <c r="IQY3202" s="12"/>
      <c r="IQZ3202" s="15"/>
      <c r="IRA3202" s="38"/>
      <c r="IRB3202" s="38"/>
      <c r="IRC3202" s="12"/>
      <c r="IRD3202" s="12"/>
      <c r="IRE3202" s="15"/>
      <c r="IRF3202" s="38"/>
      <c r="IRG3202" s="38"/>
      <c r="IRH3202" s="12"/>
      <c r="IRI3202" s="12"/>
      <c r="IRJ3202" s="15"/>
      <c r="IRK3202" s="38"/>
      <c r="IRL3202" s="38"/>
      <c r="IRM3202" s="12"/>
      <c r="IRN3202" s="12"/>
      <c r="IRO3202" s="15"/>
      <c r="IRP3202" s="38"/>
      <c r="IRQ3202" s="38"/>
      <c r="IRR3202" s="12"/>
      <c r="IRS3202" s="12"/>
      <c r="IRT3202" s="15"/>
      <c r="IRU3202" s="38"/>
      <c r="IRV3202" s="38"/>
      <c r="IRW3202" s="12"/>
      <c r="IRX3202" s="12"/>
      <c r="IRY3202" s="15"/>
      <c r="IRZ3202" s="38"/>
      <c r="ISA3202" s="38"/>
      <c r="ISB3202" s="12"/>
      <c r="ISC3202" s="12"/>
      <c r="ISD3202" s="15"/>
      <c r="ISE3202" s="38"/>
      <c r="ISF3202" s="38"/>
      <c r="ISG3202" s="12"/>
      <c r="ISH3202" s="12"/>
      <c r="ISI3202" s="15"/>
      <c r="ISJ3202" s="38"/>
      <c r="ISK3202" s="38"/>
      <c r="ISL3202" s="12"/>
      <c r="ISM3202" s="12"/>
      <c r="ISN3202" s="15"/>
      <c r="ISO3202" s="38"/>
      <c r="ISP3202" s="38"/>
      <c r="ISQ3202" s="12"/>
      <c r="ISR3202" s="12"/>
      <c r="ISS3202" s="15"/>
      <c r="IST3202" s="38"/>
      <c r="ISU3202" s="38"/>
      <c r="ISV3202" s="12"/>
      <c r="ISW3202" s="12"/>
      <c r="ISX3202" s="15"/>
      <c r="ISY3202" s="38"/>
      <c r="ISZ3202" s="38"/>
      <c r="ITA3202" s="12"/>
      <c r="ITB3202" s="12"/>
      <c r="ITC3202" s="15"/>
      <c r="ITD3202" s="38"/>
      <c r="ITE3202" s="38"/>
      <c r="ITF3202" s="12"/>
      <c r="ITG3202" s="12"/>
      <c r="ITH3202" s="15"/>
      <c r="ITI3202" s="38"/>
      <c r="ITJ3202" s="38"/>
      <c r="ITK3202" s="12"/>
      <c r="ITL3202" s="12"/>
      <c r="ITM3202" s="15"/>
      <c r="ITN3202" s="38"/>
      <c r="ITO3202" s="38"/>
      <c r="ITP3202" s="12"/>
      <c r="ITQ3202" s="12"/>
      <c r="ITR3202" s="15"/>
      <c r="ITS3202" s="38"/>
      <c r="ITT3202" s="38"/>
      <c r="ITU3202" s="12"/>
      <c r="ITV3202" s="12"/>
      <c r="ITW3202" s="15"/>
      <c r="ITX3202" s="38"/>
      <c r="ITY3202" s="38"/>
      <c r="ITZ3202" s="12"/>
      <c r="IUA3202" s="12"/>
      <c r="IUB3202" s="15"/>
      <c r="IUC3202" s="38"/>
      <c r="IUD3202" s="38"/>
      <c r="IUE3202" s="12"/>
      <c r="IUF3202" s="12"/>
      <c r="IUG3202" s="15"/>
      <c r="IUH3202" s="38"/>
      <c r="IUI3202" s="38"/>
      <c r="IUJ3202" s="12"/>
      <c r="IUK3202" s="12"/>
      <c r="IUL3202" s="15"/>
      <c r="IUM3202" s="38"/>
      <c r="IUN3202" s="38"/>
      <c r="IUO3202" s="12"/>
      <c r="IUP3202" s="12"/>
      <c r="IUQ3202" s="15"/>
      <c r="IUR3202" s="38"/>
      <c r="IUS3202" s="38"/>
      <c r="IUT3202" s="12"/>
      <c r="IUU3202" s="12"/>
      <c r="IUV3202" s="15"/>
      <c r="IUW3202" s="38"/>
      <c r="IUX3202" s="38"/>
      <c r="IUY3202" s="12"/>
      <c r="IUZ3202" s="12"/>
      <c r="IVA3202" s="15"/>
      <c r="IVB3202" s="38"/>
      <c r="IVC3202" s="38"/>
      <c r="IVD3202" s="12"/>
      <c r="IVE3202" s="12"/>
      <c r="IVF3202" s="15"/>
      <c r="IVG3202" s="38"/>
      <c r="IVH3202" s="38"/>
      <c r="IVI3202" s="12"/>
      <c r="IVJ3202" s="12"/>
      <c r="IVK3202" s="15"/>
      <c r="IVL3202" s="38"/>
      <c r="IVM3202" s="38"/>
      <c r="IVN3202" s="12"/>
      <c r="IVO3202" s="12"/>
      <c r="IVP3202" s="15"/>
      <c r="IVQ3202" s="38"/>
      <c r="IVR3202" s="38"/>
      <c r="IVS3202" s="12"/>
      <c r="IVT3202" s="12"/>
      <c r="IVU3202" s="15"/>
      <c r="IVV3202" s="38"/>
      <c r="IVW3202" s="38"/>
      <c r="IVX3202" s="12"/>
      <c r="IVY3202" s="12"/>
      <c r="IVZ3202" s="15"/>
      <c r="IWA3202" s="38"/>
      <c r="IWB3202" s="38"/>
      <c r="IWC3202" s="12"/>
      <c r="IWD3202" s="12"/>
      <c r="IWE3202" s="15"/>
      <c r="IWF3202" s="38"/>
      <c r="IWG3202" s="38"/>
      <c r="IWH3202" s="12"/>
      <c r="IWI3202" s="12"/>
      <c r="IWJ3202" s="15"/>
      <c r="IWK3202" s="38"/>
      <c r="IWL3202" s="38"/>
      <c r="IWM3202" s="12"/>
      <c r="IWN3202" s="12"/>
      <c r="IWO3202" s="15"/>
      <c r="IWP3202" s="38"/>
      <c r="IWQ3202" s="38"/>
      <c r="IWR3202" s="12"/>
      <c r="IWS3202" s="12"/>
      <c r="IWT3202" s="15"/>
      <c r="IWU3202" s="38"/>
      <c r="IWV3202" s="38"/>
      <c r="IWW3202" s="12"/>
      <c r="IWX3202" s="12"/>
      <c r="IWY3202" s="15"/>
      <c r="IWZ3202" s="38"/>
      <c r="IXA3202" s="38"/>
      <c r="IXB3202" s="12"/>
      <c r="IXC3202" s="12"/>
      <c r="IXD3202" s="15"/>
      <c r="IXE3202" s="38"/>
      <c r="IXF3202" s="38"/>
      <c r="IXG3202" s="12"/>
      <c r="IXH3202" s="12"/>
      <c r="IXI3202" s="15"/>
      <c r="IXJ3202" s="38"/>
      <c r="IXK3202" s="38"/>
      <c r="IXL3202" s="12"/>
      <c r="IXM3202" s="12"/>
      <c r="IXN3202" s="15"/>
      <c r="IXO3202" s="38"/>
      <c r="IXP3202" s="38"/>
      <c r="IXQ3202" s="12"/>
      <c r="IXR3202" s="12"/>
      <c r="IXS3202" s="15"/>
      <c r="IXT3202" s="38"/>
      <c r="IXU3202" s="38"/>
      <c r="IXV3202" s="12"/>
      <c r="IXW3202" s="12"/>
      <c r="IXX3202" s="15"/>
      <c r="IXY3202" s="38"/>
      <c r="IXZ3202" s="38"/>
      <c r="IYA3202" s="12"/>
      <c r="IYB3202" s="12"/>
      <c r="IYC3202" s="15"/>
      <c r="IYD3202" s="38"/>
      <c r="IYE3202" s="38"/>
      <c r="IYF3202" s="12"/>
      <c r="IYG3202" s="12"/>
      <c r="IYH3202" s="15"/>
      <c r="IYI3202" s="38"/>
      <c r="IYJ3202" s="38"/>
      <c r="IYK3202" s="12"/>
      <c r="IYL3202" s="12"/>
      <c r="IYM3202" s="15"/>
      <c r="IYN3202" s="38"/>
      <c r="IYO3202" s="38"/>
      <c r="IYP3202" s="12"/>
      <c r="IYQ3202" s="12"/>
      <c r="IYR3202" s="15"/>
      <c r="IYS3202" s="38"/>
      <c r="IYT3202" s="38"/>
      <c r="IYU3202" s="12"/>
      <c r="IYV3202" s="12"/>
      <c r="IYW3202" s="15"/>
      <c r="IYX3202" s="38"/>
      <c r="IYY3202" s="38"/>
      <c r="IYZ3202" s="12"/>
      <c r="IZA3202" s="12"/>
      <c r="IZB3202" s="15"/>
      <c r="IZC3202" s="38"/>
      <c r="IZD3202" s="38"/>
      <c r="IZE3202" s="12"/>
      <c r="IZF3202" s="12"/>
      <c r="IZG3202" s="15"/>
      <c r="IZH3202" s="38"/>
      <c r="IZI3202" s="38"/>
      <c r="IZJ3202" s="12"/>
      <c r="IZK3202" s="12"/>
      <c r="IZL3202" s="15"/>
      <c r="IZM3202" s="38"/>
      <c r="IZN3202" s="38"/>
      <c r="IZO3202" s="12"/>
      <c r="IZP3202" s="12"/>
      <c r="IZQ3202" s="15"/>
      <c r="IZR3202" s="38"/>
      <c r="IZS3202" s="38"/>
      <c r="IZT3202" s="12"/>
      <c r="IZU3202" s="12"/>
      <c r="IZV3202" s="15"/>
      <c r="IZW3202" s="38"/>
      <c r="IZX3202" s="38"/>
      <c r="IZY3202" s="12"/>
      <c r="IZZ3202" s="12"/>
      <c r="JAA3202" s="15"/>
      <c r="JAB3202" s="38"/>
      <c r="JAC3202" s="38"/>
      <c r="JAD3202" s="12"/>
      <c r="JAE3202" s="12"/>
      <c r="JAF3202" s="15"/>
      <c r="JAG3202" s="38"/>
      <c r="JAH3202" s="38"/>
      <c r="JAI3202" s="12"/>
      <c r="JAJ3202" s="12"/>
      <c r="JAK3202" s="15"/>
      <c r="JAL3202" s="38"/>
      <c r="JAM3202" s="38"/>
      <c r="JAN3202" s="12"/>
      <c r="JAO3202" s="12"/>
      <c r="JAP3202" s="15"/>
      <c r="JAQ3202" s="38"/>
      <c r="JAR3202" s="38"/>
      <c r="JAS3202" s="12"/>
      <c r="JAT3202" s="12"/>
      <c r="JAU3202" s="15"/>
      <c r="JAV3202" s="38"/>
      <c r="JAW3202" s="38"/>
      <c r="JAX3202" s="12"/>
      <c r="JAY3202" s="12"/>
      <c r="JAZ3202" s="15"/>
      <c r="JBA3202" s="38"/>
      <c r="JBB3202" s="38"/>
      <c r="JBC3202" s="12"/>
      <c r="JBD3202" s="12"/>
      <c r="JBE3202" s="15"/>
      <c r="JBF3202" s="38"/>
      <c r="JBG3202" s="38"/>
      <c r="JBH3202" s="12"/>
      <c r="JBI3202" s="12"/>
      <c r="JBJ3202" s="15"/>
      <c r="JBK3202" s="38"/>
      <c r="JBL3202" s="38"/>
      <c r="JBM3202" s="12"/>
      <c r="JBN3202" s="12"/>
      <c r="JBO3202" s="15"/>
      <c r="JBP3202" s="38"/>
      <c r="JBQ3202" s="38"/>
      <c r="JBR3202" s="12"/>
      <c r="JBS3202" s="12"/>
      <c r="JBT3202" s="15"/>
      <c r="JBU3202" s="38"/>
      <c r="JBV3202" s="38"/>
      <c r="JBW3202" s="12"/>
      <c r="JBX3202" s="12"/>
      <c r="JBY3202" s="15"/>
      <c r="JBZ3202" s="38"/>
      <c r="JCA3202" s="38"/>
      <c r="JCB3202" s="12"/>
      <c r="JCC3202" s="12"/>
      <c r="JCD3202" s="15"/>
      <c r="JCE3202" s="38"/>
      <c r="JCF3202" s="38"/>
      <c r="JCG3202" s="12"/>
      <c r="JCH3202" s="12"/>
      <c r="JCI3202" s="15"/>
      <c r="JCJ3202" s="38"/>
      <c r="JCK3202" s="38"/>
      <c r="JCL3202" s="12"/>
      <c r="JCM3202" s="12"/>
      <c r="JCN3202" s="15"/>
      <c r="JCO3202" s="38"/>
      <c r="JCP3202" s="38"/>
      <c r="JCQ3202" s="12"/>
      <c r="JCR3202" s="12"/>
      <c r="JCS3202" s="15"/>
      <c r="JCT3202" s="38"/>
      <c r="JCU3202" s="38"/>
      <c r="JCV3202" s="12"/>
      <c r="JCW3202" s="12"/>
      <c r="JCX3202" s="15"/>
      <c r="JCY3202" s="38"/>
      <c r="JCZ3202" s="38"/>
      <c r="JDA3202" s="12"/>
      <c r="JDB3202" s="12"/>
      <c r="JDC3202" s="15"/>
      <c r="JDD3202" s="38"/>
      <c r="JDE3202" s="38"/>
      <c r="JDF3202" s="12"/>
      <c r="JDG3202" s="12"/>
      <c r="JDH3202" s="15"/>
      <c r="JDI3202" s="38"/>
      <c r="JDJ3202" s="38"/>
      <c r="JDK3202" s="12"/>
      <c r="JDL3202" s="12"/>
      <c r="JDM3202" s="15"/>
      <c r="JDN3202" s="38"/>
      <c r="JDO3202" s="38"/>
      <c r="JDP3202" s="12"/>
      <c r="JDQ3202" s="12"/>
      <c r="JDR3202" s="15"/>
      <c r="JDS3202" s="38"/>
      <c r="JDT3202" s="38"/>
      <c r="JDU3202" s="12"/>
      <c r="JDV3202" s="12"/>
      <c r="JDW3202" s="15"/>
      <c r="JDX3202" s="38"/>
      <c r="JDY3202" s="38"/>
      <c r="JDZ3202" s="12"/>
      <c r="JEA3202" s="12"/>
      <c r="JEB3202" s="15"/>
      <c r="JEC3202" s="38"/>
      <c r="JED3202" s="38"/>
      <c r="JEE3202" s="12"/>
      <c r="JEF3202" s="12"/>
      <c r="JEG3202" s="15"/>
      <c r="JEH3202" s="38"/>
      <c r="JEI3202" s="38"/>
      <c r="JEJ3202" s="12"/>
      <c r="JEK3202" s="12"/>
      <c r="JEL3202" s="15"/>
      <c r="JEM3202" s="38"/>
      <c r="JEN3202" s="38"/>
      <c r="JEO3202" s="12"/>
      <c r="JEP3202" s="12"/>
      <c r="JEQ3202" s="15"/>
      <c r="JER3202" s="38"/>
      <c r="JES3202" s="38"/>
      <c r="JET3202" s="12"/>
      <c r="JEU3202" s="12"/>
      <c r="JEV3202" s="15"/>
      <c r="JEW3202" s="38"/>
      <c r="JEX3202" s="38"/>
      <c r="JEY3202" s="12"/>
      <c r="JEZ3202" s="12"/>
      <c r="JFA3202" s="15"/>
      <c r="JFB3202" s="38"/>
      <c r="JFC3202" s="38"/>
      <c r="JFD3202" s="12"/>
      <c r="JFE3202" s="12"/>
      <c r="JFF3202" s="15"/>
      <c r="JFG3202" s="38"/>
      <c r="JFH3202" s="38"/>
      <c r="JFI3202" s="12"/>
      <c r="JFJ3202" s="12"/>
      <c r="JFK3202" s="15"/>
      <c r="JFL3202" s="38"/>
      <c r="JFM3202" s="38"/>
      <c r="JFN3202" s="12"/>
      <c r="JFO3202" s="12"/>
      <c r="JFP3202" s="15"/>
      <c r="JFQ3202" s="38"/>
      <c r="JFR3202" s="38"/>
      <c r="JFS3202" s="12"/>
      <c r="JFT3202" s="12"/>
      <c r="JFU3202" s="15"/>
      <c r="JFV3202" s="38"/>
      <c r="JFW3202" s="38"/>
      <c r="JFX3202" s="12"/>
      <c r="JFY3202" s="12"/>
      <c r="JFZ3202" s="15"/>
      <c r="JGA3202" s="38"/>
      <c r="JGB3202" s="38"/>
      <c r="JGC3202" s="12"/>
      <c r="JGD3202" s="12"/>
      <c r="JGE3202" s="15"/>
      <c r="JGF3202" s="38"/>
      <c r="JGG3202" s="38"/>
      <c r="JGH3202" s="12"/>
      <c r="JGI3202" s="12"/>
      <c r="JGJ3202" s="15"/>
      <c r="JGK3202" s="38"/>
      <c r="JGL3202" s="38"/>
      <c r="JGM3202" s="12"/>
      <c r="JGN3202" s="12"/>
      <c r="JGO3202" s="15"/>
      <c r="JGP3202" s="38"/>
      <c r="JGQ3202" s="38"/>
      <c r="JGR3202" s="12"/>
      <c r="JGS3202" s="12"/>
      <c r="JGT3202" s="15"/>
      <c r="JGU3202" s="38"/>
      <c r="JGV3202" s="38"/>
      <c r="JGW3202" s="12"/>
      <c r="JGX3202" s="12"/>
      <c r="JGY3202" s="15"/>
      <c r="JGZ3202" s="38"/>
      <c r="JHA3202" s="38"/>
      <c r="JHB3202" s="12"/>
      <c r="JHC3202" s="12"/>
      <c r="JHD3202" s="15"/>
      <c r="JHE3202" s="38"/>
      <c r="JHF3202" s="38"/>
      <c r="JHG3202" s="12"/>
      <c r="JHH3202" s="12"/>
      <c r="JHI3202" s="15"/>
      <c r="JHJ3202" s="38"/>
      <c r="JHK3202" s="38"/>
      <c r="JHL3202" s="12"/>
      <c r="JHM3202" s="12"/>
      <c r="JHN3202" s="15"/>
      <c r="JHO3202" s="38"/>
      <c r="JHP3202" s="38"/>
      <c r="JHQ3202" s="12"/>
      <c r="JHR3202" s="12"/>
      <c r="JHS3202" s="15"/>
      <c r="JHT3202" s="38"/>
      <c r="JHU3202" s="38"/>
      <c r="JHV3202" s="12"/>
      <c r="JHW3202" s="12"/>
      <c r="JHX3202" s="15"/>
      <c r="JHY3202" s="38"/>
      <c r="JHZ3202" s="38"/>
      <c r="JIA3202" s="12"/>
      <c r="JIB3202" s="12"/>
      <c r="JIC3202" s="15"/>
      <c r="JID3202" s="38"/>
      <c r="JIE3202" s="38"/>
      <c r="JIF3202" s="12"/>
      <c r="JIG3202" s="12"/>
      <c r="JIH3202" s="15"/>
      <c r="JII3202" s="38"/>
      <c r="JIJ3202" s="38"/>
      <c r="JIK3202" s="12"/>
      <c r="JIL3202" s="12"/>
      <c r="JIM3202" s="15"/>
      <c r="JIN3202" s="38"/>
      <c r="JIO3202" s="38"/>
      <c r="JIP3202" s="12"/>
      <c r="JIQ3202" s="12"/>
      <c r="JIR3202" s="15"/>
      <c r="JIS3202" s="38"/>
      <c r="JIT3202" s="38"/>
      <c r="JIU3202" s="12"/>
      <c r="JIV3202" s="12"/>
      <c r="JIW3202" s="15"/>
      <c r="JIX3202" s="38"/>
      <c r="JIY3202" s="38"/>
      <c r="JIZ3202" s="12"/>
      <c r="JJA3202" s="12"/>
      <c r="JJB3202" s="15"/>
      <c r="JJC3202" s="38"/>
      <c r="JJD3202" s="38"/>
      <c r="JJE3202" s="12"/>
      <c r="JJF3202" s="12"/>
      <c r="JJG3202" s="15"/>
      <c r="JJH3202" s="38"/>
      <c r="JJI3202" s="38"/>
      <c r="JJJ3202" s="12"/>
      <c r="JJK3202" s="12"/>
      <c r="JJL3202" s="15"/>
      <c r="JJM3202" s="38"/>
      <c r="JJN3202" s="38"/>
      <c r="JJO3202" s="12"/>
      <c r="JJP3202" s="12"/>
      <c r="JJQ3202" s="15"/>
      <c r="JJR3202" s="38"/>
      <c r="JJS3202" s="38"/>
      <c r="JJT3202" s="12"/>
      <c r="JJU3202" s="12"/>
      <c r="JJV3202" s="15"/>
      <c r="JJW3202" s="38"/>
      <c r="JJX3202" s="38"/>
      <c r="JJY3202" s="12"/>
      <c r="JJZ3202" s="12"/>
      <c r="JKA3202" s="15"/>
      <c r="JKB3202" s="38"/>
      <c r="JKC3202" s="38"/>
      <c r="JKD3202" s="12"/>
      <c r="JKE3202" s="12"/>
      <c r="JKF3202" s="15"/>
      <c r="JKG3202" s="38"/>
      <c r="JKH3202" s="38"/>
      <c r="JKI3202" s="12"/>
      <c r="JKJ3202" s="12"/>
      <c r="JKK3202" s="15"/>
      <c r="JKL3202" s="38"/>
      <c r="JKM3202" s="38"/>
      <c r="JKN3202" s="12"/>
      <c r="JKO3202" s="12"/>
      <c r="JKP3202" s="15"/>
      <c r="JKQ3202" s="38"/>
      <c r="JKR3202" s="38"/>
      <c r="JKS3202" s="12"/>
      <c r="JKT3202" s="12"/>
      <c r="JKU3202" s="15"/>
      <c r="JKV3202" s="38"/>
      <c r="JKW3202" s="38"/>
      <c r="JKX3202" s="12"/>
      <c r="JKY3202" s="12"/>
      <c r="JKZ3202" s="15"/>
      <c r="JLA3202" s="38"/>
      <c r="JLB3202" s="38"/>
      <c r="JLC3202" s="12"/>
      <c r="JLD3202" s="12"/>
      <c r="JLE3202" s="15"/>
      <c r="JLF3202" s="38"/>
      <c r="JLG3202" s="38"/>
      <c r="JLH3202" s="12"/>
      <c r="JLI3202" s="12"/>
      <c r="JLJ3202" s="15"/>
      <c r="JLK3202" s="38"/>
      <c r="JLL3202" s="38"/>
      <c r="JLM3202" s="12"/>
      <c r="JLN3202" s="12"/>
      <c r="JLO3202" s="15"/>
      <c r="JLP3202" s="38"/>
      <c r="JLQ3202" s="38"/>
      <c r="JLR3202" s="12"/>
      <c r="JLS3202" s="12"/>
      <c r="JLT3202" s="15"/>
      <c r="JLU3202" s="38"/>
      <c r="JLV3202" s="38"/>
      <c r="JLW3202" s="12"/>
      <c r="JLX3202" s="12"/>
      <c r="JLY3202" s="15"/>
      <c r="JLZ3202" s="38"/>
      <c r="JMA3202" s="38"/>
      <c r="JMB3202" s="12"/>
      <c r="JMC3202" s="12"/>
      <c r="JMD3202" s="15"/>
      <c r="JME3202" s="38"/>
      <c r="JMF3202" s="38"/>
      <c r="JMG3202" s="12"/>
      <c r="JMH3202" s="12"/>
      <c r="JMI3202" s="15"/>
      <c r="JMJ3202" s="38"/>
      <c r="JMK3202" s="38"/>
      <c r="JML3202" s="12"/>
      <c r="JMM3202" s="12"/>
      <c r="JMN3202" s="15"/>
      <c r="JMO3202" s="38"/>
      <c r="JMP3202" s="38"/>
      <c r="JMQ3202" s="12"/>
      <c r="JMR3202" s="12"/>
      <c r="JMS3202" s="15"/>
      <c r="JMT3202" s="38"/>
      <c r="JMU3202" s="38"/>
      <c r="JMV3202" s="12"/>
      <c r="JMW3202" s="12"/>
      <c r="JMX3202" s="15"/>
      <c r="JMY3202" s="38"/>
      <c r="JMZ3202" s="38"/>
      <c r="JNA3202" s="12"/>
      <c r="JNB3202" s="12"/>
      <c r="JNC3202" s="15"/>
      <c r="JND3202" s="38"/>
      <c r="JNE3202" s="38"/>
      <c r="JNF3202" s="12"/>
      <c r="JNG3202" s="12"/>
      <c r="JNH3202" s="15"/>
      <c r="JNI3202" s="38"/>
      <c r="JNJ3202" s="38"/>
      <c r="JNK3202" s="12"/>
      <c r="JNL3202" s="12"/>
      <c r="JNM3202" s="15"/>
      <c r="JNN3202" s="38"/>
      <c r="JNO3202" s="38"/>
      <c r="JNP3202" s="12"/>
      <c r="JNQ3202" s="12"/>
      <c r="JNR3202" s="15"/>
      <c r="JNS3202" s="38"/>
      <c r="JNT3202" s="38"/>
      <c r="JNU3202" s="12"/>
      <c r="JNV3202" s="12"/>
      <c r="JNW3202" s="15"/>
      <c r="JNX3202" s="38"/>
      <c r="JNY3202" s="38"/>
      <c r="JNZ3202" s="12"/>
      <c r="JOA3202" s="12"/>
      <c r="JOB3202" s="15"/>
      <c r="JOC3202" s="38"/>
      <c r="JOD3202" s="38"/>
      <c r="JOE3202" s="12"/>
      <c r="JOF3202" s="12"/>
      <c r="JOG3202" s="15"/>
      <c r="JOH3202" s="38"/>
      <c r="JOI3202" s="38"/>
      <c r="JOJ3202" s="12"/>
      <c r="JOK3202" s="12"/>
      <c r="JOL3202" s="15"/>
      <c r="JOM3202" s="38"/>
      <c r="JON3202" s="38"/>
      <c r="JOO3202" s="12"/>
      <c r="JOP3202" s="12"/>
      <c r="JOQ3202" s="15"/>
      <c r="JOR3202" s="38"/>
      <c r="JOS3202" s="38"/>
      <c r="JOT3202" s="12"/>
      <c r="JOU3202" s="12"/>
      <c r="JOV3202" s="15"/>
      <c r="JOW3202" s="38"/>
      <c r="JOX3202" s="38"/>
      <c r="JOY3202" s="12"/>
      <c r="JOZ3202" s="12"/>
      <c r="JPA3202" s="15"/>
      <c r="JPB3202" s="38"/>
      <c r="JPC3202" s="38"/>
      <c r="JPD3202" s="12"/>
      <c r="JPE3202" s="12"/>
      <c r="JPF3202" s="15"/>
      <c r="JPG3202" s="38"/>
      <c r="JPH3202" s="38"/>
      <c r="JPI3202" s="12"/>
      <c r="JPJ3202" s="12"/>
      <c r="JPK3202" s="15"/>
      <c r="JPL3202" s="38"/>
      <c r="JPM3202" s="38"/>
      <c r="JPN3202" s="12"/>
      <c r="JPO3202" s="12"/>
      <c r="JPP3202" s="15"/>
      <c r="JPQ3202" s="38"/>
      <c r="JPR3202" s="38"/>
      <c r="JPS3202" s="12"/>
      <c r="JPT3202" s="12"/>
      <c r="JPU3202" s="15"/>
      <c r="JPV3202" s="38"/>
      <c r="JPW3202" s="38"/>
      <c r="JPX3202" s="12"/>
      <c r="JPY3202" s="12"/>
      <c r="JPZ3202" s="15"/>
      <c r="JQA3202" s="38"/>
      <c r="JQB3202" s="38"/>
      <c r="JQC3202" s="12"/>
      <c r="JQD3202" s="12"/>
      <c r="JQE3202" s="15"/>
      <c r="JQF3202" s="38"/>
      <c r="JQG3202" s="38"/>
      <c r="JQH3202" s="12"/>
      <c r="JQI3202" s="12"/>
      <c r="JQJ3202" s="15"/>
      <c r="JQK3202" s="38"/>
      <c r="JQL3202" s="38"/>
      <c r="JQM3202" s="12"/>
      <c r="JQN3202" s="12"/>
      <c r="JQO3202" s="15"/>
      <c r="JQP3202" s="38"/>
      <c r="JQQ3202" s="38"/>
      <c r="JQR3202" s="12"/>
      <c r="JQS3202" s="12"/>
      <c r="JQT3202" s="15"/>
      <c r="JQU3202" s="38"/>
      <c r="JQV3202" s="38"/>
      <c r="JQW3202" s="12"/>
      <c r="JQX3202" s="12"/>
      <c r="JQY3202" s="15"/>
      <c r="JQZ3202" s="38"/>
      <c r="JRA3202" s="38"/>
      <c r="JRB3202" s="12"/>
      <c r="JRC3202" s="12"/>
      <c r="JRD3202" s="15"/>
      <c r="JRE3202" s="38"/>
      <c r="JRF3202" s="38"/>
      <c r="JRG3202" s="12"/>
      <c r="JRH3202" s="12"/>
      <c r="JRI3202" s="15"/>
      <c r="JRJ3202" s="38"/>
      <c r="JRK3202" s="38"/>
      <c r="JRL3202" s="12"/>
      <c r="JRM3202" s="12"/>
      <c r="JRN3202" s="15"/>
      <c r="JRO3202" s="38"/>
      <c r="JRP3202" s="38"/>
      <c r="JRQ3202" s="12"/>
      <c r="JRR3202" s="12"/>
      <c r="JRS3202" s="15"/>
      <c r="JRT3202" s="38"/>
      <c r="JRU3202" s="38"/>
      <c r="JRV3202" s="12"/>
      <c r="JRW3202" s="12"/>
      <c r="JRX3202" s="15"/>
      <c r="JRY3202" s="38"/>
      <c r="JRZ3202" s="38"/>
      <c r="JSA3202" s="12"/>
      <c r="JSB3202" s="12"/>
      <c r="JSC3202" s="15"/>
      <c r="JSD3202" s="38"/>
      <c r="JSE3202" s="38"/>
      <c r="JSF3202" s="12"/>
      <c r="JSG3202" s="12"/>
      <c r="JSH3202" s="15"/>
      <c r="JSI3202" s="38"/>
      <c r="JSJ3202" s="38"/>
      <c r="JSK3202" s="12"/>
      <c r="JSL3202" s="12"/>
      <c r="JSM3202" s="15"/>
      <c r="JSN3202" s="38"/>
      <c r="JSO3202" s="38"/>
      <c r="JSP3202" s="12"/>
      <c r="JSQ3202" s="12"/>
      <c r="JSR3202" s="15"/>
      <c r="JSS3202" s="38"/>
      <c r="JST3202" s="38"/>
      <c r="JSU3202" s="12"/>
      <c r="JSV3202" s="12"/>
      <c r="JSW3202" s="15"/>
      <c r="JSX3202" s="38"/>
      <c r="JSY3202" s="38"/>
      <c r="JSZ3202" s="12"/>
      <c r="JTA3202" s="12"/>
      <c r="JTB3202" s="15"/>
      <c r="JTC3202" s="38"/>
      <c r="JTD3202" s="38"/>
      <c r="JTE3202" s="12"/>
      <c r="JTF3202" s="12"/>
      <c r="JTG3202" s="15"/>
      <c r="JTH3202" s="38"/>
      <c r="JTI3202" s="38"/>
      <c r="JTJ3202" s="12"/>
      <c r="JTK3202" s="12"/>
      <c r="JTL3202" s="15"/>
      <c r="JTM3202" s="38"/>
      <c r="JTN3202" s="38"/>
      <c r="JTO3202" s="12"/>
      <c r="JTP3202" s="12"/>
      <c r="JTQ3202" s="15"/>
      <c r="JTR3202" s="38"/>
      <c r="JTS3202" s="38"/>
      <c r="JTT3202" s="12"/>
      <c r="JTU3202" s="12"/>
      <c r="JTV3202" s="15"/>
      <c r="JTW3202" s="38"/>
      <c r="JTX3202" s="38"/>
      <c r="JTY3202" s="12"/>
      <c r="JTZ3202" s="12"/>
      <c r="JUA3202" s="15"/>
      <c r="JUB3202" s="38"/>
      <c r="JUC3202" s="38"/>
      <c r="JUD3202" s="12"/>
      <c r="JUE3202" s="12"/>
      <c r="JUF3202" s="15"/>
      <c r="JUG3202" s="38"/>
      <c r="JUH3202" s="38"/>
      <c r="JUI3202" s="12"/>
      <c r="JUJ3202" s="12"/>
      <c r="JUK3202" s="15"/>
      <c r="JUL3202" s="38"/>
      <c r="JUM3202" s="38"/>
      <c r="JUN3202" s="12"/>
      <c r="JUO3202" s="12"/>
      <c r="JUP3202" s="15"/>
      <c r="JUQ3202" s="38"/>
      <c r="JUR3202" s="38"/>
      <c r="JUS3202" s="12"/>
      <c r="JUT3202" s="12"/>
      <c r="JUU3202" s="15"/>
      <c r="JUV3202" s="38"/>
      <c r="JUW3202" s="38"/>
      <c r="JUX3202" s="12"/>
      <c r="JUY3202" s="12"/>
      <c r="JUZ3202" s="15"/>
      <c r="JVA3202" s="38"/>
      <c r="JVB3202" s="38"/>
      <c r="JVC3202" s="12"/>
      <c r="JVD3202" s="12"/>
      <c r="JVE3202" s="15"/>
      <c r="JVF3202" s="38"/>
      <c r="JVG3202" s="38"/>
      <c r="JVH3202" s="12"/>
      <c r="JVI3202" s="12"/>
      <c r="JVJ3202" s="15"/>
      <c r="JVK3202" s="38"/>
      <c r="JVL3202" s="38"/>
      <c r="JVM3202" s="12"/>
      <c r="JVN3202" s="12"/>
      <c r="JVO3202" s="15"/>
      <c r="JVP3202" s="38"/>
      <c r="JVQ3202" s="38"/>
      <c r="JVR3202" s="12"/>
      <c r="JVS3202" s="12"/>
      <c r="JVT3202" s="15"/>
      <c r="JVU3202" s="38"/>
      <c r="JVV3202" s="38"/>
      <c r="JVW3202" s="12"/>
      <c r="JVX3202" s="12"/>
      <c r="JVY3202" s="15"/>
      <c r="JVZ3202" s="38"/>
      <c r="JWA3202" s="38"/>
      <c r="JWB3202" s="12"/>
      <c r="JWC3202" s="12"/>
      <c r="JWD3202" s="15"/>
      <c r="JWE3202" s="38"/>
      <c r="JWF3202" s="38"/>
      <c r="JWG3202" s="12"/>
      <c r="JWH3202" s="12"/>
      <c r="JWI3202" s="15"/>
      <c r="JWJ3202" s="38"/>
      <c r="JWK3202" s="38"/>
      <c r="JWL3202" s="12"/>
      <c r="JWM3202" s="12"/>
      <c r="JWN3202" s="15"/>
      <c r="JWO3202" s="38"/>
      <c r="JWP3202" s="38"/>
      <c r="JWQ3202" s="12"/>
      <c r="JWR3202" s="12"/>
      <c r="JWS3202" s="15"/>
      <c r="JWT3202" s="38"/>
      <c r="JWU3202" s="38"/>
      <c r="JWV3202" s="12"/>
      <c r="JWW3202" s="12"/>
      <c r="JWX3202" s="15"/>
      <c r="JWY3202" s="38"/>
      <c r="JWZ3202" s="38"/>
      <c r="JXA3202" s="12"/>
      <c r="JXB3202" s="12"/>
      <c r="JXC3202" s="15"/>
      <c r="JXD3202" s="38"/>
      <c r="JXE3202" s="38"/>
      <c r="JXF3202" s="12"/>
      <c r="JXG3202" s="12"/>
      <c r="JXH3202" s="15"/>
      <c r="JXI3202" s="38"/>
      <c r="JXJ3202" s="38"/>
      <c r="JXK3202" s="12"/>
      <c r="JXL3202" s="12"/>
      <c r="JXM3202" s="15"/>
      <c r="JXN3202" s="38"/>
      <c r="JXO3202" s="38"/>
      <c r="JXP3202" s="12"/>
      <c r="JXQ3202" s="12"/>
      <c r="JXR3202" s="15"/>
      <c r="JXS3202" s="38"/>
      <c r="JXT3202" s="38"/>
      <c r="JXU3202" s="12"/>
      <c r="JXV3202" s="12"/>
      <c r="JXW3202" s="15"/>
      <c r="JXX3202" s="38"/>
      <c r="JXY3202" s="38"/>
      <c r="JXZ3202" s="12"/>
      <c r="JYA3202" s="12"/>
      <c r="JYB3202" s="15"/>
      <c r="JYC3202" s="38"/>
      <c r="JYD3202" s="38"/>
      <c r="JYE3202" s="12"/>
      <c r="JYF3202" s="12"/>
      <c r="JYG3202" s="15"/>
      <c r="JYH3202" s="38"/>
      <c r="JYI3202" s="38"/>
      <c r="JYJ3202" s="12"/>
      <c r="JYK3202" s="12"/>
      <c r="JYL3202" s="15"/>
      <c r="JYM3202" s="38"/>
      <c r="JYN3202" s="38"/>
      <c r="JYO3202" s="12"/>
      <c r="JYP3202" s="12"/>
      <c r="JYQ3202" s="15"/>
      <c r="JYR3202" s="38"/>
      <c r="JYS3202" s="38"/>
      <c r="JYT3202" s="12"/>
      <c r="JYU3202" s="12"/>
      <c r="JYV3202" s="15"/>
      <c r="JYW3202" s="38"/>
      <c r="JYX3202" s="38"/>
      <c r="JYY3202" s="12"/>
      <c r="JYZ3202" s="12"/>
      <c r="JZA3202" s="15"/>
      <c r="JZB3202" s="38"/>
      <c r="JZC3202" s="38"/>
      <c r="JZD3202" s="12"/>
      <c r="JZE3202" s="12"/>
      <c r="JZF3202" s="15"/>
      <c r="JZG3202" s="38"/>
      <c r="JZH3202" s="38"/>
      <c r="JZI3202" s="12"/>
      <c r="JZJ3202" s="12"/>
      <c r="JZK3202" s="15"/>
      <c r="JZL3202" s="38"/>
      <c r="JZM3202" s="38"/>
      <c r="JZN3202" s="12"/>
      <c r="JZO3202" s="12"/>
      <c r="JZP3202" s="15"/>
      <c r="JZQ3202" s="38"/>
      <c r="JZR3202" s="38"/>
      <c r="JZS3202" s="12"/>
      <c r="JZT3202" s="12"/>
      <c r="JZU3202" s="15"/>
      <c r="JZV3202" s="38"/>
      <c r="JZW3202" s="38"/>
      <c r="JZX3202" s="12"/>
      <c r="JZY3202" s="12"/>
      <c r="JZZ3202" s="15"/>
      <c r="KAA3202" s="38"/>
      <c r="KAB3202" s="38"/>
      <c r="KAC3202" s="12"/>
      <c r="KAD3202" s="12"/>
      <c r="KAE3202" s="15"/>
      <c r="KAF3202" s="38"/>
      <c r="KAG3202" s="38"/>
      <c r="KAH3202" s="12"/>
      <c r="KAI3202" s="12"/>
      <c r="KAJ3202" s="15"/>
      <c r="KAK3202" s="38"/>
      <c r="KAL3202" s="38"/>
      <c r="KAM3202" s="12"/>
      <c r="KAN3202" s="12"/>
      <c r="KAO3202" s="15"/>
      <c r="KAP3202" s="38"/>
      <c r="KAQ3202" s="38"/>
      <c r="KAR3202" s="12"/>
      <c r="KAS3202" s="12"/>
      <c r="KAT3202" s="15"/>
      <c r="KAU3202" s="38"/>
      <c r="KAV3202" s="38"/>
      <c r="KAW3202" s="12"/>
      <c r="KAX3202" s="12"/>
      <c r="KAY3202" s="15"/>
      <c r="KAZ3202" s="38"/>
      <c r="KBA3202" s="38"/>
      <c r="KBB3202" s="12"/>
      <c r="KBC3202" s="12"/>
      <c r="KBD3202" s="15"/>
      <c r="KBE3202" s="38"/>
      <c r="KBF3202" s="38"/>
      <c r="KBG3202" s="12"/>
      <c r="KBH3202" s="12"/>
      <c r="KBI3202" s="15"/>
      <c r="KBJ3202" s="38"/>
      <c r="KBK3202" s="38"/>
      <c r="KBL3202" s="12"/>
      <c r="KBM3202" s="12"/>
      <c r="KBN3202" s="15"/>
      <c r="KBO3202" s="38"/>
      <c r="KBP3202" s="38"/>
      <c r="KBQ3202" s="12"/>
      <c r="KBR3202" s="12"/>
      <c r="KBS3202" s="15"/>
      <c r="KBT3202" s="38"/>
      <c r="KBU3202" s="38"/>
      <c r="KBV3202" s="12"/>
      <c r="KBW3202" s="12"/>
      <c r="KBX3202" s="15"/>
      <c r="KBY3202" s="38"/>
      <c r="KBZ3202" s="38"/>
      <c r="KCA3202" s="12"/>
      <c r="KCB3202" s="12"/>
      <c r="KCC3202" s="15"/>
      <c r="KCD3202" s="38"/>
      <c r="KCE3202" s="38"/>
      <c r="KCF3202" s="12"/>
      <c r="KCG3202" s="12"/>
      <c r="KCH3202" s="15"/>
      <c r="KCI3202" s="38"/>
      <c r="KCJ3202" s="38"/>
      <c r="KCK3202" s="12"/>
      <c r="KCL3202" s="12"/>
      <c r="KCM3202" s="15"/>
      <c r="KCN3202" s="38"/>
      <c r="KCO3202" s="38"/>
      <c r="KCP3202" s="12"/>
      <c r="KCQ3202" s="12"/>
      <c r="KCR3202" s="15"/>
      <c r="KCS3202" s="38"/>
      <c r="KCT3202" s="38"/>
      <c r="KCU3202" s="12"/>
      <c r="KCV3202" s="12"/>
      <c r="KCW3202" s="15"/>
      <c r="KCX3202" s="38"/>
      <c r="KCY3202" s="38"/>
      <c r="KCZ3202" s="12"/>
      <c r="KDA3202" s="12"/>
      <c r="KDB3202" s="15"/>
      <c r="KDC3202" s="38"/>
      <c r="KDD3202" s="38"/>
      <c r="KDE3202" s="12"/>
      <c r="KDF3202" s="12"/>
      <c r="KDG3202" s="15"/>
      <c r="KDH3202" s="38"/>
      <c r="KDI3202" s="38"/>
      <c r="KDJ3202" s="12"/>
      <c r="KDK3202" s="12"/>
      <c r="KDL3202" s="15"/>
      <c r="KDM3202" s="38"/>
      <c r="KDN3202" s="38"/>
      <c r="KDO3202" s="12"/>
      <c r="KDP3202" s="12"/>
      <c r="KDQ3202" s="15"/>
      <c r="KDR3202" s="38"/>
      <c r="KDS3202" s="38"/>
      <c r="KDT3202" s="12"/>
      <c r="KDU3202" s="12"/>
      <c r="KDV3202" s="15"/>
      <c r="KDW3202" s="38"/>
      <c r="KDX3202" s="38"/>
      <c r="KDY3202" s="12"/>
      <c r="KDZ3202" s="12"/>
      <c r="KEA3202" s="15"/>
      <c r="KEB3202" s="38"/>
      <c r="KEC3202" s="38"/>
      <c r="KED3202" s="12"/>
      <c r="KEE3202" s="12"/>
      <c r="KEF3202" s="15"/>
      <c r="KEG3202" s="38"/>
      <c r="KEH3202" s="38"/>
      <c r="KEI3202" s="12"/>
      <c r="KEJ3202" s="12"/>
      <c r="KEK3202" s="15"/>
      <c r="KEL3202" s="38"/>
      <c r="KEM3202" s="38"/>
      <c r="KEN3202" s="12"/>
      <c r="KEO3202" s="12"/>
      <c r="KEP3202" s="15"/>
      <c r="KEQ3202" s="38"/>
      <c r="KER3202" s="38"/>
      <c r="KES3202" s="12"/>
      <c r="KET3202" s="12"/>
      <c r="KEU3202" s="15"/>
      <c r="KEV3202" s="38"/>
      <c r="KEW3202" s="38"/>
      <c r="KEX3202" s="12"/>
      <c r="KEY3202" s="12"/>
      <c r="KEZ3202" s="15"/>
      <c r="KFA3202" s="38"/>
      <c r="KFB3202" s="38"/>
      <c r="KFC3202" s="12"/>
      <c r="KFD3202" s="12"/>
      <c r="KFE3202" s="15"/>
      <c r="KFF3202" s="38"/>
      <c r="KFG3202" s="38"/>
      <c r="KFH3202" s="12"/>
      <c r="KFI3202" s="12"/>
      <c r="KFJ3202" s="15"/>
      <c r="KFK3202" s="38"/>
      <c r="KFL3202" s="38"/>
      <c r="KFM3202" s="12"/>
      <c r="KFN3202" s="12"/>
      <c r="KFO3202" s="15"/>
      <c r="KFP3202" s="38"/>
      <c r="KFQ3202" s="38"/>
      <c r="KFR3202" s="12"/>
      <c r="KFS3202" s="12"/>
      <c r="KFT3202" s="15"/>
      <c r="KFU3202" s="38"/>
      <c r="KFV3202" s="38"/>
      <c r="KFW3202" s="12"/>
      <c r="KFX3202" s="12"/>
      <c r="KFY3202" s="15"/>
      <c r="KFZ3202" s="38"/>
      <c r="KGA3202" s="38"/>
      <c r="KGB3202" s="12"/>
      <c r="KGC3202" s="12"/>
      <c r="KGD3202" s="15"/>
      <c r="KGE3202" s="38"/>
      <c r="KGF3202" s="38"/>
      <c r="KGG3202" s="12"/>
      <c r="KGH3202" s="12"/>
      <c r="KGI3202" s="15"/>
      <c r="KGJ3202" s="38"/>
      <c r="KGK3202" s="38"/>
      <c r="KGL3202" s="12"/>
      <c r="KGM3202" s="12"/>
      <c r="KGN3202" s="15"/>
      <c r="KGO3202" s="38"/>
      <c r="KGP3202" s="38"/>
      <c r="KGQ3202" s="12"/>
      <c r="KGR3202" s="12"/>
      <c r="KGS3202" s="15"/>
      <c r="KGT3202" s="38"/>
      <c r="KGU3202" s="38"/>
      <c r="KGV3202" s="12"/>
      <c r="KGW3202" s="12"/>
      <c r="KGX3202" s="15"/>
      <c r="KGY3202" s="38"/>
      <c r="KGZ3202" s="38"/>
      <c r="KHA3202" s="12"/>
      <c r="KHB3202" s="12"/>
      <c r="KHC3202" s="15"/>
      <c r="KHD3202" s="38"/>
      <c r="KHE3202" s="38"/>
      <c r="KHF3202" s="12"/>
      <c r="KHG3202" s="12"/>
      <c r="KHH3202" s="15"/>
      <c r="KHI3202" s="38"/>
      <c r="KHJ3202" s="38"/>
      <c r="KHK3202" s="12"/>
      <c r="KHL3202" s="12"/>
      <c r="KHM3202" s="15"/>
      <c r="KHN3202" s="38"/>
      <c r="KHO3202" s="38"/>
      <c r="KHP3202" s="12"/>
      <c r="KHQ3202" s="12"/>
      <c r="KHR3202" s="15"/>
      <c r="KHS3202" s="38"/>
      <c r="KHT3202" s="38"/>
      <c r="KHU3202" s="12"/>
      <c r="KHV3202" s="12"/>
      <c r="KHW3202" s="15"/>
      <c r="KHX3202" s="38"/>
      <c r="KHY3202" s="38"/>
      <c r="KHZ3202" s="12"/>
      <c r="KIA3202" s="12"/>
      <c r="KIB3202" s="15"/>
      <c r="KIC3202" s="38"/>
      <c r="KID3202" s="38"/>
      <c r="KIE3202" s="12"/>
      <c r="KIF3202" s="12"/>
      <c r="KIG3202" s="15"/>
      <c r="KIH3202" s="38"/>
      <c r="KII3202" s="38"/>
      <c r="KIJ3202" s="12"/>
      <c r="KIK3202" s="12"/>
      <c r="KIL3202" s="15"/>
      <c r="KIM3202" s="38"/>
      <c r="KIN3202" s="38"/>
      <c r="KIO3202" s="12"/>
      <c r="KIP3202" s="12"/>
      <c r="KIQ3202" s="15"/>
      <c r="KIR3202" s="38"/>
      <c r="KIS3202" s="38"/>
      <c r="KIT3202" s="12"/>
      <c r="KIU3202" s="12"/>
      <c r="KIV3202" s="15"/>
      <c r="KIW3202" s="38"/>
      <c r="KIX3202" s="38"/>
      <c r="KIY3202" s="12"/>
      <c r="KIZ3202" s="12"/>
      <c r="KJA3202" s="15"/>
      <c r="KJB3202" s="38"/>
      <c r="KJC3202" s="38"/>
      <c r="KJD3202" s="12"/>
      <c r="KJE3202" s="12"/>
      <c r="KJF3202" s="15"/>
      <c r="KJG3202" s="38"/>
      <c r="KJH3202" s="38"/>
      <c r="KJI3202" s="12"/>
      <c r="KJJ3202" s="12"/>
      <c r="KJK3202" s="15"/>
      <c r="KJL3202" s="38"/>
      <c r="KJM3202" s="38"/>
      <c r="KJN3202" s="12"/>
      <c r="KJO3202" s="12"/>
      <c r="KJP3202" s="15"/>
      <c r="KJQ3202" s="38"/>
      <c r="KJR3202" s="38"/>
      <c r="KJS3202" s="12"/>
      <c r="KJT3202" s="12"/>
      <c r="KJU3202" s="15"/>
      <c r="KJV3202" s="38"/>
      <c r="KJW3202" s="38"/>
      <c r="KJX3202" s="12"/>
      <c r="KJY3202" s="12"/>
      <c r="KJZ3202" s="15"/>
      <c r="KKA3202" s="38"/>
      <c r="KKB3202" s="38"/>
      <c r="KKC3202" s="12"/>
      <c r="KKD3202" s="12"/>
      <c r="KKE3202" s="15"/>
      <c r="KKF3202" s="38"/>
      <c r="KKG3202" s="38"/>
      <c r="KKH3202" s="12"/>
      <c r="KKI3202" s="12"/>
      <c r="KKJ3202" s="15"/>
      <c r="KKK3202" s="38"/>
      <c r="KKL3202" s="38"/>
      <c r="KKM3202" s="12"/>
      <c r="KKN3202" s="12"/>
      <c r="KKO3202" s="15"/>
      <c r="KKP3202" s="38"/>
      <c r="KKQ3202" s="38"/>
      <c r="KKR3202" s="12"/>
      <c r="KKS3202" s="12"/>
      <c r="KKT3202" s="15"/>
      <c r="KKU3202" s="38"/>
      <c r="KKV3202" s="38"/>
      <c r="KKW3202" s="12"/>
      <c r="KKX3202" s="12"/>
      <c r="KKY3202" s="15"/>
      <c r="KKZ3202" s="38"/>
      <c r="KLA3202" s="38"/>
      <c r="KLB3202" s="12"/>
      <c r="KLC3202" s="12"/>
      <c r="KLD3202" s="15"/>
      <c r="KLE3202" s="38"/>
      <c r="KLF3202" s="38"/>
      <c r="KLG3202" s="12"/>
      <c r="KLH3202" s="12"/>
      <c r="KLI3202" s="15"/>
      <c r="KLJ3202" s="38"/>
      <c r="KLK3202" s="38"/>
      <c r="KLL3202" s="12"/>
      <c r="KLM3202" s="12"/>
      <c r="KLN3202" s="15"/>
      <c r="KLO3202" s="38"/>
      <c r="KLP3202" s="38"/>
      <c r="KLQ3202" s="12"/>
      <c r="KLR3202" s="12"/>
      <c r="KLS3202" s="15"/>
      <c r="KLT3202" s="38"/>
      <c r="KLU3202" s="38"/>
      <c r="KLV3202" s="12"/>
      <c r="KLW3202" s="12"/>
      <c r="KLX3202" s="15"/>
      <c r="KLY3202" s="38"/>
      <c r="KLZ3202" s="38"/>
      <c r="KMA3202" s="12"/>
      <c r="KMB3202" s="12"/>
      <c r="KMC3202" s="15"/>
      <c r="KMD3202" s="38"/>
      <c r="KME3202" s="38"/>
      <c r="KMF3202" s="12"/>
      <c r="KMG3202" s="12"/>
      <c r="KMH3202" s="15"/>
      <c r="KMI3202" s="38"/>
      <c r="KMJ3202" s="38"/>
      <c r="KMK3202" s="12"/>
      <c r="KML3202" s="12"/>
      <c r="KMM3202" s="15"/>
      <c r="KMN3202" s="38"/>
      <c r="KMO3202" s="38"/>
      <c r="KMP3202" s="12"/>
      <c r="KMQ3202" s="12"/>
      <c r="KMR3202" s="15"/>
      <c r="KMS3202" s="38"/>
      <c r="KMT3202" s="38"/>
      <c r="KMU3202" s="12"/>
      <c r="KMV3202" s="12"/>
      <c r="KMW3202" s="15"/>
      <c r="KMX3202" s="38"/>
      <c r="KMY3202" s="38"/>
      <c r="KMZ3202" s="12"/>
      <c r="KNA3202" s="12"/>
      <c r="KNB3202" s="15"/>
      <c r="KNC3202" s="38"/>
      <c r="KND3202" s="38"/>
      <c r="KNE3202" s="12"/>
      <c r="KNF3202" s="12"/>
      <c r="KNG3202" s="15"/>
      <c r="KNH3202" s="38"/>
      <c r="KNI3202" s="38"/>
      <c r="KNJ3202" s="12"/>
      <c r="KNK3202" s="12"/>
      <c r="KNL3202" s="15"/>
      <c r="KNM3202" s="38"/>
      <c r="KNN3202" s="38"/>
      <c r="KNO3202" s="12"/>
      <c r="KNP3202" s="12"/>
      <c r="KNQ3202" s="15"/>
      <c r="KNR3202" s="38"/>
      <c r="KNS3202" s="38"/>
      <c r="KNT3202" s="12"/>
      <c r="KNU3202" s="12"/>
      <c r="KNV3202" s="15"/>
      <c r="KNW3202" s="38"/>
      <c r="KNX3202" s="38"/>
      <c r="KNY3202" s="12"/>
      <c r="KNZ3202" s="12"/>
      <c r="KOA3202" s="15"/>
      <c r="KOB3202" s="38"/>
      <c r="KOC3202" s="38"/>
      <c r="KOD3202" s="12"/>
      <c r="KOE3202" s="12"/>
      <c r="KOF3202" s="15"/>
      <c r="KOG3202" s="38"/>
      <c r="KOH3202" s="38"/>
      <c r="KOI3202" s="12"/>
      <c r="KOJ3202" s="12"/>
      <c r="KOK3202" s="15"/>
      <c r="KOL3202" s="38"/>
      <c r="KOM3202" s="38"/>
      <c r="KON3202" s="12"/>
      <c r="KOO3202" s="12"/>
      <c r="KOP3202" s="15"/>
      <c r="KOQ3202" s="38"/>
      <c r="KOR3202" s="38"/>
      <c r="KOS3202" s="12"/>
      <c r="KOT3202" s="12"/>
      <c r="KOU3202" s="15"/>
      <c r="KOV3202" s="38"/>
      <c r="KOW3202" s="38"/>
      <c r="KOX3202" s="12"/>
      <c r="KOY3202" s="12"/>
      <c r="KOZ3202" s="15"/>
      <c r="KPA3202" s="38"/>
      <c r="KPB3202" s="38"/>
      <c r="KPC3202" s="12"/>
      <c r="KPD3202" s="12"/>
      <c r="KPE3202" s="15"/>
      <c r="KPF3202" s="38"/>
      <c r="KPG3202" s="38"/>
      <c r="KPH3202" s="12"/>
      <c r="KPI3202" s="12"/>
      <c r="KPJ3202" s="15"/>
      <c r="KPK3202" s="38"/>
      <c r="KPL3202" s="38"/>
      <c r="KPM3202" s="12"/>
      <c r="KPN3202" s="12"/>
      <c r="KPO3202" s="15"/>
      <c r="KPP3202" s="38"/>
      <c r="KPQ3202" s="38"/>
      <c r="KPR3202" s="12"/>
      <c r="KPS3202" s="12"/>
      <c r="KPT3202" s="15"/>
      <c r="KPU3202" s="38"/>
      <c r="KPV3202" s="38"/>
      <c r="KPW3202" s="12"/>
      <c r="KPX3202" s="12"/>
      <c r="KPY3202" s="15"/>
      <c r="KPZ3202" s="38"/>
      <c r="KQA3202" s="38"/>
      <c r="KQB3202" s="12"/>
      <c r="KQC3202" s="12"/>
      <c r="KQD3202" s="15"/>
      <c r="KQE3202" s="38"/>
      <c r="KQF3202" s="38"/>
      <c r="KQG3202" s="12"/>
      <c r="KQH3202" s="12"/>
      <c r="KQI3202" s="15"/>
      <c r="KQJ3202" s="38"/>
      <c r="KQK3202" s="38"/>
      <c r="KQL3202" s="12"/>
      <c r="KQM3202" s="12"/>
      <c r="KQN3202" s="15"/>
      <c r="KQO3202" s="38"/>
      <c r="KQP3202" s="38"/>
      <c r="KQQ3202" s="12"/>
      <c r="KQR3202" s="12"/>
      <c r="KQS3202" s="15"/>
      <c r="KQT3202" s="38"/>
      <c r="KQU3202" s="38"/>
      <c r="KQV3202" s="12"/>
      <c r="KQW3202" s="12"/>
      <c r="KQX3202" s="15"/>
      <c r="KQY3202" s="38"/>
      <c r="KQZ3202" s="38"/>
      <c r="KRA3202" s="12"/>
      <c r="KRB3202" s="12"/>
      <c r="KRC3202" s="15"/>
      <c r="KRD3202" s="38"/>
      <c r="KRE3202" s="38"/>
      <c r="KRF3202" s="12"/>
      <c r="KRG3202" s="12"/>
      <c r="KRH3202" s="15"/>
      <c r="KRI3202" s="38"/>
      <c r="KRJ3202" s="38"/>
      <c r="KRK3202" s="12"/>
      <c r="KRL3202" s="12"/>
      <c r="KRM3202" s="15"/>
      <c r="KRN3202" s="38"/>
      <c r="KRO3202" s="38"/>
      <c r="KRP3202" s="12"/>
      <c r="KRQ3202" s="12"/>
      <c r="KRR3202" s="15"/>
      <c r="KRS3202" s="38"/>
      <c r="KRT3202" s="38"/>
      <c r="KRU3202" s="12"/>
      <c r="KRV3202" s="12"/>
      <c r="KRW3202" s="15"/>
      <c r="KRX3202" s="38"/>
      <c r="KRY3202" s="38"/>
      <c r="KRZ3202" s="12"/>
      <c r="KSA3202" s="12"/>
      <c r="KSB3202" s="15"/>
      <c r="KSC3202" s="38"/>
      <c r="KSD3202" s="38"/>
      <c r="KSE3202" s="12"/>
      <c r="KSF3202" s="12"/>
      <c r="KSG3202" s="15"/>
      <c r="KSH3202" s="38"/>
      <c r="KSI3202" s="38"/>
      <c r="KSJ3202" s="12"/>
      <c r="KSK3202" s="12"/>
      <c r="KSL3202" s="15"/>
      <c r="KSM3202" s="38"/>
      <c r="KSN3202" s="38"/>
      <c r="KSO3202" s="12"/>
      <c r="KSP3202" s="12"/>
      <c r="KSQ3202" s="15"/>
      <c r="KSR3202" s="38"/>
      <c r="KSS3202" s="38"/>
      <c r="KST3202" s="12"/>
      <c r="KSU3202" s="12"/>
      <c r="KSV3202" s="15"/>
      <c r="KSW3202" s="38"/>
      <c r="KSX3202" s="38"/>
      <c r="KSY3202" s="12"/>
      <c r="KSZ3202" s="12"/>
      <c r="KTA3202" s="15"/>
      <c r="KTB3202" s="38"/>
      <c r="KTC3202" s="38"/>
      <c r="KTD3202" s="12"/>
      <c r="KTE3202" s="12"/>
      <c r="KTF3202" s="15"/>
      <c r="KTG3202" s="38"/>
      <c r="KTH3202" s="38"/>
      <c r="KTI3202" s="12"/>
      <c r="KTJ3202" s="12"/>
      <c r="KTK3202" s="15"/>
      <c r="KTL3202" s="38"/>
      <c r="KTM3202" s="38"/>
      <c r="KTN3202" s="12"/>
      <c r="KTO3202" s="12"/>
      <c r="KTP3202" s="15"/>
      <c r="KTQ3202" s="38"/>
      <c r="KTR3202" s="38"/>
      <c r="KTS3202" s="12"/>
      <c r="KTT3202" s="12"/>
      <c r="KTU3202" s="15"/>
      <c r="KTV3202" s="38"/>
      <c r="KTW3202" s="38"/>
      <c r="KTX3202" s="12"/>
      <c r="KTY3202" s="12"/>
      <c r="KTZ3202" s="15"/>
      <c r="KUA3202" s="38"/>
      <c r="KUB3202" s="38"/>
      <c r="KUC3202" s="12"/>
      <c r="KUD3202" s="12"/>
      <c r="KUE3202" s="15"/>
      <c r="KUF3202" s="38"/>
      <c r="KUG3202" s="38"/>
      <c r="KUH3202" s="12"/>
      <c r="KUI3202" s="12"/>
      <c r="KUJ3202" s="15"/>
      <c r="KUK3202" s="38"/>
      <c r="KUL3202" s="38"/>
      <c r="KUM3202" s="12"/>
      <c r="KUN3202" s="12"/>
      <c r="KUO3202" s="15"/>
      <c r="KUP3202" s="38"/>
      <c r="KUQ3202" s="38"/>
      <c r="KUR3202" s="12"/>
      <c r="KUS3202" s="12"/>
      <c r="KUT3202" s="15"/>
      <c r="KUU3202" s="38"/>
      <c r="KUV3202" s="38"/>
      <c r="KUW3202" s="12"/>
      <c r="KUX3202" s="12"/>
      <c r="KUY3202" s="15"/>
      <c r="KUZ3202" s="38"/>
      <c r="KVA3202" s="38"/>
      <c r="KVB3202" s="12"/>
      <c r="KVC3202" s="12"/>
      <c r="KVD3202" s="15"/>
      <c r="KVE3202" s="38"/>
      <c r="KVF3202" s="38"/>
      <c r="KVG3202" s="12"/>
      <c r="KVH3202" s="12"/>
      <c r="KVI3202" s="15"/>
      <c r="KVJ3202" s="38"/>
      <c r="KVK3202" s="38"/>
      <c r="KVL3202" s="12"/>
      <c r="KVM3202" s="12"/>
      <c r="KVN3202" s="15"/>
      <c r="KVO3202" s="38"/>
      <c r="KVP3202" s="38"/>
      <c r="KVQ3202" s="12"/>
      <c r="KVR3202" s="12"/>
      <c r="KVS3202" s="15"/>
      <c r="KVT3202" s="38"/>
      <c r="KVU3202" s="38"/>
      <c r="KVV3202" s="12"/>
      <c r="KVW3202" s="12"/>
      <c r="KVX3202" s="15"/>
      <c r="KVY3202" s="38"/>
      <c r="KVZ3202" s="38"/>
      <c r="KWA3202" s="12"/>
      <c r="KWB3202" s="12"/>
      <c r="KWC3202" s="15"/>
      <c r="KWD3202" s="38"/>
      <c r="KWE3202" s="38"/>
      <c r="KWF3202" s="12"/>
      <c r="KWG3202" s="12"/>
      <c r="KWH3202" s="15"/>
      <c r="KWI3202" s="38"/>
      <c r="KWJ3202" s="38"/>
      <c r="KWK3202" s="12"/>
      <c r="KWL3202" s="12"/>
      <c r="KWM3202" s="15"/>
      <c r="KWN3202" s="38"/>
      <c r="KWO3202" s="38"/>
      <c r="KWP3202" s="12"/>
      <c r="KWQ3202" s="12"/>
      <c r="KWR3202" s="15"/>
      <c r="KWS3202" s="38"/>
      <c r="KWT3202" s="38"/>
      <c r="KWU3202" s="12"/>
      <c r="KWV3202" s="12"/>
      <c r="KWW3202" s="15"/>
      <c r="KWX3202" s="38"/>
      <c r="KWY3202" s="38"/>
      <c r="KWZ3202" s="12"/>
      <c r="KXA3202" s="12"/>
      <c r="KXB3202" s="15"/>
      <c r="KXC3202" s="38"/>
      <c r="KXD3202" s="38"/>
      <c r="KXE3202" s="12"/>
      <c r="KXF3202" s="12"/>
      <c r="KXG3202" s="15"/>
      <c r="KXH3202" s="38"/>
      <c r="KXI3202" s="38"/>
      <c r="KXJ3202" s="12"/>
      <c r="KXK3202" s="12"/>
      <c r="KXL3202" s="15"/>
      <c r="KXM3202" s="38"/>
      <c r="KXN3202" s="38"/>
      <c r="KXO3202" s="12"/>
      <c r="KXP3202" s="12"/>
      <c r="KXQ3202" s="15"/>
      <c r="KXR3202" s="38"/>
      <c r="KXS3202" s="38"/>
      <c r="KXT3202" s="12"/>
      <c r="KXU3202" s="12"/>
      <c r="KXV3202" s="15"/>
      <c r="KXW3202" s="38"/>
      <c r="KXX3202" s="38"/>
      <c r="KXY3202" s="12"/>
      <c r="KXZ3202" s="12"/>
      <c r="KYA3202" s="15"/>
      <c r="KYB3202" s="38"/>
      <c r="KYC3202" s="38"/>
      <c r="KYD3202" s="12"/>
      <c r="KYE3202" s="12"/>
      <c r="KYF3202" s="15"/>
      <c r="KYG3202" s="38"/>
      <c r="KYH3202" s="38"/>
      <c r="KYI3202" s="12"/>
      <c r="KYJ3202" s="12"/>
      <c r="KYK3202" s="15"/>
      <c r="KYL3202" s="38"/>
      <c r="KYM3202" s="38"/>
      <c r="KYN3202" s="12"/>
      <c r="KYO3202" s="12"/>
      <c r="KYP3202" s="15"/>
      <c r="KYQ3202" s="38"/>
      <c r="KYR3202" s="38"/>
      <c r="KYS3202" s="12"/>
      <c r="KYT3202" s="12"/>
      <c r="KYU3202" s="15"/>
      <c r="KYV3202" s="38"/>
      <c r="KYW3202" s="38"/>
      <c r="KYX3202" s="12"/>
      <c r="KYY3202" s="12"/>
      <c r="KYZ3202" s="15"/>
      <c r="KZA3202" s="38"/>
      <c r="KZB3202" s="38"/>
      <c r="KZC3202" s="12"/>
      <c r="KZD3202" s="12"/>
      <c r="KZE3202" s="15"/>
      <c r="KZF3202" s="38"/>
      <c r="KZG3202" s="38"/>
      <c r="KZH3202" s="12"/>
      <c r="KZI3202" s="12"/>
      <c r="KZJ3202" s="15"/>
      <c r="KZK3202" s="38"/>
      <c r="KZL3202" s="38"/>
      <c r="KZM3202" s="12"/>
      <c r="KZN3202" s="12"/>
      <c r="KZO3202" s="15"/>
      <c r="KZP3202" s="38"/>
      <c r="KZQ3202" s="38"/>
      <c r="KZR3202" s="12"/>
      <c r="KZS3202" s="12"/>
      <c r="KZT3202" s="15"/>
      <c r="KZU3202" s="38"/>
      <c r="KZV3202" s="38"/>
      <c r="KZW3202" s="12"/>
      <c r="KZX3202" s="12"/>
      <c r="KZY3202" s="15"/>
      <c r="KZZ3202" s="38"/>
      <c r="LAA3202" s="38"/>
      <c r="LAB3202" s="12"/>
      <c r="LAC3202" s="12"/>
      <c r="LAD3202" s="15"/>
      <c r="LAE3202" s="38"/>
      <c r="LAF3202" s="38"/>
      <c r="LAG3202" s="12"/>
      <c r="LAH3202" s="12"/>
      <c r="LAI3202" s="15"/>
      <c r="LAJ3202" s="38"/>
      <c r="LAK3202" s="38"/>
      <c r="LAL3202" s="12"/>
      <c r="LAM3202" s="12"/>
      <c r="LAN3202" s="15"/>
      <c r="LAO3202" s="38"/>
      <c r="LAP3202" s="38"/>
      <c r="LAQ3202" s="12"/>
      <c r="LAR3202" s="12"/>
      <c r="LAS3202" s="15"/>
      <c r="LAT3202" s="38"/>
      <c r="LAU3202" s="38"/>
      <c r="LAV3202" s="12"/>
      <c r="LAW3202" s="12"/>
      <c r="LAX3202" s="15"/>
      <c r="LAY3202" s="38"/>
      <c r="LAZ3202" s="38"/>
      <c r="LBA3202" s="12"/>
      <c r="LBB3202" s="12"/>
      <c r="LBC3202" s="15"/>
      <c r="LBD3202" s="38"/>
      <c r="LBE3202" s="38"/>
      <c r="LBF3202" s="12"/>
      <c r="LBG3202" s="12"/>
      <c r="LBH3202" s="15"/>
      <c r="LBI3202" s="38"/>
      <c r="LBJ3202" s="38"/>
      <c r="LBK3202" s="12"/>
      <c r="LBL3202" s="12"/>
      <c r="LBM3202" s="15"/>
      <c r="LBN3202" s="38"/>
      <c r="LBO3202" s="38"/>
      <c r="LBP3202" s="12"/>
      <c r="LBQ3202" s="12"/>
      <c r="LBR3202" s="15"/>
      <c r="LBS3202" s="38"/>
      <c r="LBT3202" s="38"/>
      <c r="LBU3202" s="12"/>
      <c r="LBV3202" s="12"/>
      <c r="LBW3202" s="15"/>
      <c r="LBX3202" s="38"/>
      <c r="LBY3202" s="38"/>
      <c r="LBZ3202" s="12"/>
      <c r="LCA3202" s="12"/>
      <c r="LCB3202" s="15"/>
      <c r="LCC3202" s="38"/>
      <c r="LCD3202" s="38"/>
      <c r="LCE3202" s="12"/>
      <c r="LCF3202" s="12"/>
      <c r="LCG3202" s="15"/>
      <c r="LCH3202" s="38"/>
      <c r="LCI3202" s="38"/>
      <c r="LCJ3202" s="12"/>
      <c r="LCK3202" s="12"/>
      <c r="LCL3202" s="15"/>
      <c r="LCM3202" s="38"/>
      <c r="LCN3202" s="38"/>
      <c r="LCO3202" s="12"/>
      <c r="LCP3202" s="12"/>
      <c r="LCQ3202" s="15"/>
      <c r="LCR3202" s="38"/>
      <c r="LCS3202" s="38"/>
      <c r="LCT3202" s="12"/>
      <c r="LCU3202" s="12"/>
      <c r="LCV3202" s="15"/>
      <c r="LCW3202" s="38"/>
      <c r="LCX3202" s="38"/>
      <c r="LCY3202" s="12"/>
      <c r="LCZ3202" s="12"/>
      <c r="LDA3202" s="15"/>
      <c r="LDB3202" s="38"/>
      <c r="LDC3202" s="38"/>
      <c r="LDD3202" s="12"/>
      <c r="LDE3202" s="12"/>
      <c r="LDF3202" s="15"/>
      <c r="LDG3202" s="38"/>
      <c r="LDH3202" s="38"/>
      <c r="LDI3202" s="12"/>
      <c r="LDJ3202" s="12"/>
      <c r="LDK3202" s="15"/>
      <c r="LDL3202" s="38"/>
      <c r="LDM3202" s="38"/>
      <c r="LDN3202" s="12"/>
      <c r="LDO3202" s="12"/>
      <c r="LDP3202" s="15"/>
      <c r="LDQ3202" s="38"/>
      <c r="LDR3202" s="38"/>
      <c r="LDS3202" s="12"/>
      <c r="LDT3202" s="12"/>
      <c r="LDU3202" s="15"/>
      <c r="LDV3202" s="38"/>
      <c r="LDW3202" s="38"/>
      <c r="LDX3202" s="12"/>
      <c r="LDY3202" s="12"/>
      <c r="LDZ3202" s="15"/>
      <c r="LEA3202" s="38"/>
      <c r="LEB3202" s="38"/>
      <c r="LEC3202" s="12"/>
      <c r="LED3202" s="12"/>
      <c r="LEE3202" s="15"/>
      <c r="LEF3202" s="38"/>
      <c r="LEG3202" s="38"/>
      <c r="LEH3202" s="12"/>
      <c r="LEI3202" s="12"/>
      <c r="LEJ3202" s="15"/>
      <c r="LEK3202" s="38"/>
      <c r="LEL3202" s="38"/>
      <c r="LEM3202" s="12"/>
      <c r="LEN3202" s="12"/>
      <c r="LEO3202" s="15"/>
      <c r="LEP3202" s="38"/>
      <c r="LEQ3202" s="38"/>
      <c r="LER3202" s="12"/>
      <c r="LES3202" s="12"/>
      <c r="LET3202" s="15"/>
      <c r="LEU3202" s="38"/>
      <c r="LEV3202" s="38"/>
      <c r="LEW3202" s="12"/>
      <c r="LEX3202" s="12"/>
      <c r="LEY3202" s="15"/>
      <c r="LEZ3202" s="38"/>
      <c r="LFA3202" s="38"/>
      <c r="LFB3202" s="12"/>
      <c r="LFC3202" s="12"/>
      <c r="LFD3202" s="15"/>
      <c r="LFE3202" s="38"/>
      <c r="LFF3202" s="38"/>
      <c r="LFG3202" s="12"/>
      <c r="LFH3202" s="12"/>
      <c r="LFI3202" s="15"/>
      <c r="LFJ3202" s="38"/>
      <c r="LFK3202" s="38"/>
      <c r="LFL3202" s="12"/>
      <c r="LFM3202" s="12"/>
      <c r="LFN3202" s="15"/>
      <c r="LFO3202" s="38"/>
      <c r="LFP3202" s="38"/>
      <c r="LFQ3202" s="12"/>
      <c r="LFR3202" s="12"/>
      <c r="LFS3202" s="15"/>
      <c r="LFT3202" s="38"/>
      <c r="LFU3202" s="38"/>
      <c r="LFV3202" s="12"/>
      <c r="LFW3202" s="12"/>
      <c r="LFX3202" s="15"/>
      <c r="LFY3202" s="38"/>
      <c r="LFZ3202" s="38"/>
      <c r="LGA3202" s="12"/>
      <c r="LGB3202" s="12"/>
      <c r="LGC3202" s="15"/>
      <c r="LGD3202" s="38"/>
      <c r="LGE3202" s="38"/>
      <c r="LGF3202" s="12"/>
      <c r="LGG3202" s="12"/>
      <c r="LGH3202" s="15"/>
      <c r="LGI3202" s="38"/>
      <c r="LGJ3202" s="38"/>
      <c r="LGK3202" s="12"/>
      <c r="LGL3202" s="12"/>
      <c r="LGM3202" s="15"/>
      <c r="LGN3202" s="38"/>
      <c r="LGO3202" s="38"/>
      <c r="LGP3202" s="12"/>
      <c r="LGQ3202" s="12"/>
      <c r="LGR3202" s="15"/>
      <c r="LGS3202" s="38"/>
      <c r="LGT3202" s="38"/>
      <c r="LGU3202" s="12"/>
      <c r="LGV3202" s="12"/>
      <c r="LGW3202" s="15"/>
      <c r="LGX3202" s="38"/>
      <c r="LGY3202" s="38"/>
      <c r="LGZ3202" s="12"/>
      <c r="LHA3202" s="12"/>
      <c r="LHB3202" s="15"/>
      <c r="LHC3202" s="38"/>
      <c r="LHD3202" s="38"/>
      <c r="LHE3202" s="12"/>
      <c r="LHF3202" s="12"/>
      <c r="LHG3202" s="15"/>
      <c r="LHH3202" s="38"/>
      <c r="LHI3202" s="38"/>
      <c r="LHJ3202" s="12"/>
      <c r="LHK3202" s="12"/>
      <c r="LHL3202" s="15"/>
      <c r="LHM3202" s="38"/>
      <c r="LHN3202" s="38"/>
      <c r="LHO3202" s="12"/>
      <c r="LHP3202" s="12"/>
      <c r="LHQ3202" s="15"/>
      <c r="LHR3202" s="38"/>
      <c r="LHS3202" s="38"/>
      <c r="LHT3202" s="12"/>
      <c r="LHU3202" s="12"/>
      <c r="LHV3202" s="15"/>
      <c r="LHW3202" s="38"/>
      <c r="LHX3202" s="38"/>
      <c r="LHY3202" s="12"/>
      <c r="LHZ3202" s="12"/>
      <c r="LIA3202" s="15"/>
      <c r="LIB3202" s="38"/>
      <c r="LIC3202" s="38"/>
      <c r="LID3202" s="12"/>
      <c r="LIE3202" s="12"/>
      <c r="LIF3202" s="15"/>
      <c r="LIG3202" s="38"/>
      <c r="LIH3202" s="38"/>
      <c r="LII3202" s="12"/>
      <c r="LIJ3202" s="12"/>
      <c r="LIK3202" s="15"/>
      <c r="LIL3202" s="38"/>
      <c r="LIM3202" s="38"/>
      <c r="LIN3202" s="12"/>
      <c r="LIO3202" s="12"/>
      <c r="LIP3202" s="15"/>
      <c r="LIQ3202" s="38"/>
      <c r="LIR3202" s="38"/>
      <c r="LIS3202" s="12"/>
      <c r="LIT3202" s="12"/>
      <c r="LIU3202" s="15"/>
      <c r="LIV3202" s="38"/>
      <c r="LIW3202" s="38"/>
      <c r="LIX3202" s="12"/>
      <c r="LIY3202" s="12"/>
      <c r="LIZ3202" s="15"/>
      <c r="LJA3202" s="38"/>
      <c r="LJB3202" s="38"/>
      <c r="LJC3202" s="12"/>
      <c r="LJD3202" s="12"/>
      <c r="LJE3202" s="15"/>
      <c r="LJF3202" s="38"/>
      <c r="LJG3202" s="38"/>
      <c r="LJH3202" s="12"/>
      <c r="LJI3202" s="12"/>
      <c r="LJJ3202" s="15"/>
      <c r="LJK3202" s="38"/>
      <c r="LJL3202" s="38"/>
      <c r="LJM3202" s="12"/>
      <c r="LJN3202" s="12"/>
      <c r="LJO3202" s="15"/>
      <c r="LJP3202" s="38"/>
      <c r="LJQ3202" s="38"/>
      <c r="LJR3202" s="12"/>
      <c r="LJS3202" s="12"/>
      <c r="LJT3202" s="15"/>
      <c r="LJU3202" s="38"/>
      <c r="LJV3202" s="38"/>
      <c r="LJW3202" s="12"/>
      <c r="LJX3202" s="12"/>
      <c r="LJY3202" s="15"/>
      <c r="LJZ3202" s="38"/>
      <c r="LKA3202" s="38"/>
      <c r="LKB3202" s="12"/>
      <c r="LKC3202" s="12"/>
      <c r="LKD3202" s="15"/>
      <c r="LKE3202" s="38"/>
      <c r="LKF3202" s="38"/>
      <c r="LKG3202" s="12"/>
      <c r="LKH3202" s="12"/>
      <c r="LKI3202" s="15"/>
      <c r="LKJ3202" s="38"/>
      <c r="LKK3202" s="38"/>
      <c r="LKL3202" s="12"/>
      <c r="LKM3202" s="12"/>
      <c r="LKN3202" s="15"/>
      <c r="LKO3202" s="38"/>
      <c r="LKP3202" s="38"/>
      <c r="LKQ3202" s="12"/>
      <c r="LKR3202" s="12"/>
      <c r="LKS3202" s="15"/>
      <c r="LKT3202" s="38"/>
      <c r="LKU3202" s="38"/>
      <c r="LKV3202" s="12"/>
      <c r="LKW3202" s="12"/>
      <c r="LKX3202" s="15"/>
      <c r="LKY3202" s="38"/>
      <c r="LKZ3202" s="38"/>
      <c r="LLA3202" s="12"/>
      <c r="LLB3202" s="12"/>
      <c r="LLC3202" s="15"/>
      <c r="LLD3202" s="38"/>
      <c r="LLE3202" s="38"/>
      <c r="LLF3202" s="12"/>
      <c r="LLG3202" s="12"/>
      <c r="LLH3202" s="15"/>
      <c r="LLI3202" s="38"/>
      <c r="LLJ3202" s="38"/>
      <c r="LLK3202" s="12"/>
      <c r="LLL3202" s="12"/>
      <c r="LLM3202" s="15"/>
      <c r="LLN3202" s="38"/>
      <c r="LLO3202" s="38"/>
      <c r="LLP3202" s="12"/>
      <c r="LLQ3202" s="12"/>
      <c r="LLR3202" s="15"/>
      <c r="LLS3202" s="38"/>
      <c r="LLT3202" s="38"/>
      <c r="LLU3202" s="12"/>
      <c r="LLV3202" s="12"/>
      <c r="LLW3202" s="15"/>
      <c r="LLX3202" s="38"/>
      <c r="LLY3202" s="38"/>
      <c r="LLZ3202" s="12"/>
      <c r="LMA3202" s="12"/>
      <c r="LMB3202" s="15"/>
      <c r="LMC3202" s="38"/>
      <c r="LMD3202" s="38"/>
      <c r="LME3202" s="12"/>
      <c r="LMF3202" s="12"/>
      <c r="LMG3202" s="15"/>
      <c r="LMH3202" s="38"/>
      <c r="LMI3202" s="38"/>
      <c r="LMJ3202" s="12"/>
      <c r="LMK3202" s="12"/>
      <c r="LML3202" s="15"/>
      <c r="LMM3202" s="38"/>
      <c r="LMN3202" s="38"/>
      <c r="LMO3202" s="12"/>
      <c r="LMP3202" s="12"/>
      <c r="LMQ3202" s="15"/>
      <c r="LMR3202" s="38"/>
      <c r="LMS3202" s="38"/>
      <c r="LMT3202" s="12"/>
      <c r="LMU3202" s="12"/>
      <c r="LMV3202" s="15"/>
      <c r="LMW3202" s="38"/>
      <c r="LMX3202" s="38"/>
      <c r="LMY3202" s="12"/>
      <c r="LMZ3202" s="12"/>
      <c r="LNA3202" s="15"/>
      <c r="LNB3202" s="38"/>
      <c r="LNC3202" s="38"/>
      <c r="LND3202" s="12"/>
      <c r="LNE3202" s="12"/>
      <c r="LNF3202" s="15"/>
      <c r="LNG3202" s="38"/>
      <c r="LNH3202" s="38"/>
      <c r="LNI3202" s="12"/>
      <c r="LNJ3202" s="12"/>
      <c r="LNK3202" s="15"/>
      <c r="LNL3202" s="38"/>
      <c r="LNM3202" s="38"/>
      <c r="LNN3202" s="12"/>
      <c r="LNO3202" s="12"/>
      <c r="LNP3202" s="15"/>
      <c r="LNQ3202" s="38"/>
      <c r="LNR3202" s="38"/>
      <c r="LNS3202" s="12"/>
      <c r="LNT3202" s="12"/>
      <c r="LNU3202" s="15"/>
      <c r="LNV3202" s="38"/>
      <c r="LNW3202" s="38"/>
      <c r="LNX3202" s="12"/>
      <c r="LNY3202" s="12"/>
      <c r="LNZ3202" s="15"/>
      <c r="LOA3202" s="38"/>
      <c r="LOB3202" s="38"/>
      <c r="LOC3202" s="12"/>
      <c r="LOD3202" s="12"/>
      <c r="LOE3202" s="15"/>
      <c r="LOF3202" s="38"/>
      <c r="LOG3202" s="38"/>
      <c r="LOH3202" s="12"/>
      <c r="LOI3202" s="12"/>
      <c r="LOJ3202" s="15"/>
      <c r="LOK3202" s="38"/>
      <c r="LOL3202" s="38"/>
      <c r="LOM3202" s="12"/>
      <c r="LON3202" s="12"/>
      <c r="LOO3202" s="15"/>
      <c r="LOP3202" s="38"/>
      <c r="LOQ3202" s="38"/>
      <c r="LOR3202" s="12"/>
      <c r="LOS3202" s="12"/>
      <c r="LOT3202" s="15"/>
      <c r="LOU3202" s="38"/>
      <c r="LOV3202" s="38"/>
      <c r="LOW3202" s="12"/>
      <c r="LOX3202" s="12"/>
      <c r="LOY3202" s="15"/>
      <c r="LOZ3202" s="38"/>
      <c r="LPA3202" s="38"/>
      <c r="LPB3202" s="12"/>
      <c r="LPC3202" s="12"/>
      <c r="LPD3202" s="15"/>
      <c r="LPE3202" s="38"/>
      <c r="LPF3202" s="38"/>
      <c r="LPG3202" s="12"/>
      <c r="LPH3202" s="12"/>
      <c r="LPI3202" s="15"/>
      <c r="LPJ3202" s="38"/>
      <c r="LPK3202" s="38"/>
      <c r="LPL3202" s="12"/>
      <c r="LPM3202" s="12"/>
      <c r="LPN3202" s="15"/>
      <c r="LPO3202" s="38"/>
      <c r="LPP3202" s="38"/>
      <c r="LPQ3202" s="12"/>
      <c r="LPR3202" s="12"/>
      <c r="LPS3202" s="15"/>
      <c r="LPT3202" s="38"/>
      <c r="LPU3202" s="38"/>
      <c r="LPV3202" s="12"/>
      <c r="LPW3202" s="12"/>
      <c r="LPX3202" s="15"/>
      <c r="LPY3202" s="38"/>
      <c r="LPZ3202" s="38"/>
      <c r="LQA3202" s="12"/>
      <c r="LQB3202" s="12"/>
      <c r="LQC3202" s="15"/>
      <c r="LQD3202" s="38"/>
      <c r="LQE3202" s="38"/>
      <c r="LQF3202" s="12"/>
      <c r="LQG3202" s="12"/>
      <c r="LQH3202" s="15"/>
      <c r="LQI3202" s="38"/>
      <c r="LQJ3202" s="38"/>
      <c r="LQK3202" s="12"/>
      <c r="LQL3202" s="12"/>
      <c r="LQM3202" s="15"/>
      <c r="LQN3202" s="38"/>
      <c r="LQO3202" s="38"/>
      <c r="LQP3202" s="12"/>
      <c r="LQQ3202" s="12"/>
      <c r="LQR3202" s="15"/>
      <c r="LQS3202" s="38"/>
      <c r="LQT3202" s="38"/>
      <c r="LQU3202" s="12"/>
      <c r="LQV3202" s="12"/>
      <c r="LQW3202" s="15"/>
      <c r="LQX3202" s="38"/>
      <c r="LQY3202" s="38"/>
      <c r="LQZ3202" s="12"/>
      <c r="LRA3202" s="12"/>
      <c r="LRB3202" s="15"/>
      <c r="LRC3202" s="38"/>
      <c r="LRD3202" s="38"/>
      <c r="LRE3202" s="12"/>
      <c r="LRF3202" s="12"/>
      <c r="LRG3202" s="15"/>
      <c r="LRH3202" s="38"/>
      <c r="LRI3202" s="38"/>
      <c r="LRJ3202" s="12"/>
      <c r="LRK3202" s="12"/>
      <c r="LRL3202" s="15"/>
      <c r="LRM3202" s="38"/>
      <c r="LRN3202" s="38"/>
      <c r="LRO3202" s="12"/>
      <c r="LRP3202" s="12"/>
      <c r="LRQ3202" s="15"/>
      <c r="LRR3202" s="38"/>
      <c r="LRS3202" s="38"/>
      <c r="LRT3202" s="12"/>
      <c r="LRU3202" s="12"/>
      <c r="LRV3202" s="15"/>
      <c r="LRW3202" s="38"/>
      <c r="LRX3202" s="38"/>
      <c r="LRY3202" s="12"/>
      <c r="LRZ3202" s="12"/>
      <c r="LSA3202" s="15"/>
      <c r="LSB3202" s="38"/>
      <c r="LSC3202" s="38"/>
      <c r="LSD3202" s="12"/>
      <c r="LSE3202" s="12"/>
      <c r="LSF3202" s="15"/>
      <c r="LSG3202" s="38"/>
      <c r="LSH3202" s="38"/>
      <c r="LSI3202" s="12"/>
      <c r="LSJ3202" s="12"/>
      <c r="LSK3202" s="15"/>
      <c r="LSL3202" s="38"/>
      <c r="LSM3202" s="38"/>
      <c r="LSN3202" s="12"/>
      <c r="LSO3202" s="12"/>
      <c r="LSP3202" s="15"/>
      <c r="LSQ3202" s="38"/>
      <c r="LSR3202" s="38"/>
      <c r="LSS3202" s="12"/>
      <c r="LST3202" s="12"/>
      <c r="LSU3202" s="15"/>
      <c r="LSV3202" s="38"/>
      <c r="LSW3202" s="38"/>
      <c r="LSX3202" s="12"/>
      <c r="LSY3202" s="12"/>
      <c r="LSZ3202" s="15"/>
      <c r="LTA3202" s="38"/>
      <c r="LTB3202" s="38"/>
      <c r="LTC3202" s="12"/>
      <c r="LTD3202" s="12"/>
      <c r="LTE3202" s="15"/>
      <c r="LTF3202" s="38"/>
      <c r="LTG3202" s="38"/>
      <c r="LTH3202" s="12"/>
      <c r="LTI3202" s="12"/>
      <c r="LTJ3202" s="15"/>
      <c r="LTK3202" s="38"/>
      <c r="LTL3202" s="38"/>
      <c r="LTM3202" s="12"/>
      <c r="LTN3202" s="12"/>
      <c r="LTO3202" s="15"/>
      <c r="LTP3202" s="38"/>
      <c r="LTQ3202" s="38"/>
      <c r="LTR3202" s="12"/>
      <c r="LTS3202" s="12"/>
      <c r="LTT3202" s="15"/>
      <c r="LTU3202" s="38"/>
      <c r="LTV3202" s="38"/>
      <c r="LTW3202" s="12"/>
      <c r="LTX3202" s="12"/>
      <c r="LTY3202" s="15"/>
      <c r="LTZ3202" s="38"/>
      <c r="LUA3202" s="38"/>
      <c r="LUB3202" s="12"/>
      <c r="LUC3202" s="12"/>
      <c r="LUD3202" s="15"/>
      <c r="LUE3202" s="38"/>
      <c r="LUF3202" s="38"/>
      <c r="LUG3202" s="12"/>
      <c r="LUH3202" s="12"/>
      <c r="LUI3202" s="15"/>
      <c r="LUJ3202" s="38"/>
      <c r="LUK3202" s="38"/>
      <c r="LUL3202" s="12"/>
      <c r="LUM3202" s="12"/>
      <c r="LUN3202" s="15"/>
      <c r="LUO3202" s="38"/>
      <c r="LUP3202" s="38"/>
      <c r="LUQ3202" s="12"/>
      <c r="LUR3202" s="12"/>
      <c r="LUS3202" s="15"/>
      <c r="LUT3202" s="38"/>
      <c r="LUU3202" s="38"/>
      <c r="LUV3202" s="12"/>
      <c r="LUW3202" s="12"/>
      <c r="LUX3202" s="15"/>
      <c r="LUY3202" s="38"/>
      <c r="LUZ3202" s="38"/>
      <c r="LVA3202" s="12"/>
      <c r="LVB3202" s="12"/>
      <c r="LVC3202" s="15"/>
      <c r="LVD3202" s="38"/>
      <c r="LVE3202" s="38"/>
      <c r="LVF3202" s="12"/>
      <c r="LVG3202" s="12"/>
      <c r="LVH3202" s="15"/>
      <c r="LVI3202" s="38"/>
      <c r="LVJ3202" s="38"/>
      <c r="LVK3202" s="12"/>
      <c r="LVL3202" s="12"/>
      <c r="LVM3202" s="15"/>
      <c r="LVN3202" s="38"/>
      <c r="LVO3202" s="38"/>
      <c r="LVP3202" s="12"/>
      <c r="LVQ3202" s="12"/>
      <c r="LVR3202" s="15"/>
      <c r="LVS3202" s="38"/>
      <c r="LVT3202" s="38"/>
      <c r="LVU3202" s="12"/>
      <c r="LVV3202" s="12"/>
      <c r="LVW3202" s="15"/>
      <c r="LVX3202" s="38"/>
      <c r="LVY3202" s="38"/>
      <c r="LVZ3202" s="12"/>
      <c r="LWA3202" s="12"/>
      <c r="LWB3202" s="15"/>
      <c r="LWC3202" s="38"/>
      <c r="LWD3202" s="38"/>
      <c r="LWE3202" s="12"/>
      <c r="LWF3202" s="12"/>
      <c r="LWG3202" s="15"/>
      <c r="LWH3202" s="38"/>
      <c r="LWI3202" s="38"/>
      <c r="LWJ3202" s="12"/>
      <c r="LWK3202" s="12"/>
      <c r="LWL3202" s="15"/>
      <c r="LWM3202" s="38"/>
      <c r="LWN3202" s="38"/>
      <c r="LWO3202" s="12"/>
      <c r="LWP3202" s="12"/>
      <c r="LWQ3202" s="15"/>
      <c r="LWR3202" s="38"/>
      <c r="LWS3202" s="38"/>
      <c r="LWT3202" s="12"/>
      <c r="LWU3202" s="12"/>
      <c r="LWV3202" s="15"/>
      <c r="LWW3202" s="38"/>
      <c r="LWX3202" s="38"/>
      <c r="LWY3202" s="12"/>
      <c r="LWZ3202" s="12"/>
      <c r="LXA3202" s="15"/>
      <c r="LXB3202" s="38"/>
      <c r="LXC3202" s="38"/>
      <c r="LXD3202" s="12"/>
      <c r="LXE3202" s="12"/>
      <c r="LXF3202" s="15"/>
      <c r="LXG3202" s="38"/>
      <c r="LXH3202" s="38"/>
      <c r="LXI3202" s="12"/>
      <c r="LXJ3202" s="12"/>
      <c r="LXK3202" s="15"/>
      <c r="LXL3202" s="38"/>
      <c r="LXM3202" s="38"/>
      <c r="LXN3202" s="12"/>
      <c r="LXO3202" s="12"/>
      <c r="LXP3202" s="15"/>
      <c r="LXQ3202" s="38"/>
      <c r="LXR3202" s="38"/>
      <c r="LXS3202" s="12"/>
      <c r="LXT3202" s="12"/>
      <c r="LXU3202" s="15"/>
      <c r="LXV3202" s="38"/>
      <c r="LXW3202" s="38"/>
      <c r="LXX3202" s="12"/>
      <c r="LXY3202" s="12"/>
      <c r="LXZ3202" s="15"/>
      <c r="LYA3202" s="38"/>
      <c r="LYB3202" s="38"/>
      <c r="LYC3202" s="12"/>
      <c r="LYD3202" s="12"/>
      <c r="LYE3202" s="15"/>
      <c r="LYF3202" s="38"/>
      <c r="LYG3202" s="38"/>
      <c r="LYH3202" s="12"/>
      <c r="LYI3202" s="12"/>
      <c r="LYJ3202" s="15"/>
      <c r="LYK3202" s="38"/>
      <c r="LYL3202" s="38"/>
      <c r="LYM3202" s="12"/>
      <c r="LYN3202" s="12"/>
      <c r="LYO3202" s="15"/>
      <c r="LYP3202" s="38"/>
      <c r="LYQ3202" s="38"/>
      <c r="LYR3202" s="12"/>
      <c r="LYS3202" s="12"/>
      <c r="LYT3202" s="15"/>
      <c r="LYU3202" s="38"/>
      <c r="LYV3202" s="38"/>
      <c r="LYW3202" s="12"/>
      <c r="LYX3202" s="12"/>
      <c r="LYY3202" s="15"/>
      <c r="LYZ3202" s="38"/>
      <c r="LZA3202" s="38"/>
      <c r="LZB3202" s="12"/>
      <c r="LZC3202" s="12"/>
      <c r="LZD3202" s="15"/>
      <c r="LZE3202" s="38"/>
      <c r="LZF3202" s="38"/>
      <c r="LZG3202" s="12"/>
      <c r="LZH3202" s="12"/>
      <c r="LZI3202" s="15"/>
      <c r="LZJ3202" s="38"/>
      <c r="LZK3202" s="38"/>
      <c r="LZL3202" s="12"/>
      <c r="LZM3202" s="12"/>
      <c r="LZN3202" s="15"/>
      <c r="LZO3202" s="38"/>
      <c r="LZP3202" s="38"/>
      <c r="LZQ3202" s="12"/>
      <c r="LZR3202" s="12"/>
      <c r="LZS3202" s="15"/>
      <c r="LZT3202" s="38"/>
      <c r="LZU3202" s="38"/>
      <c r="LZV3202" s="12"/>
      <c r="LZW3202" s="12"/>
      <c r="LZX3202" s="15"/>
      <c r="LZY3202" s="38"/>
      <c r="LZZ3202" s="38"/>
      <c r="MAA3202" s="12"/>
      <c r="MAB3202" s="12"/>
      <c r="MAC3202" s="15"/>
      <c r="MAD3202" s="38"/>
      <c r="MAE3202" s="38"/>
      <c r="MAF3202" s="12"/>
      <c r="MAG3202" s="12"/>
      <c r="MAH3202" s="15"/>
      <c r="MAI3202" s="38"/>
      <c r="MAJ3202" s="38"/>
      <c r="MAK3202" s="12"/>
      <c r="MAL3202" s="12"/>
      <c r="MAM3202" s="15"/>
      <c r="MAN3202" s="38"/>
      <c r="MAO3202" s="38"/>
      <c r="MAP3202" s="12"/>
      <c r="MAQ3202" s="12"/>
      <c r="MAR3202" s="15"/>
      <c r="MAS3202" s="38"/>
      <c r="MAT3202" s="38"/>
      <c r="MAU3202" s="12"/>
      <c r="MAV3202" s="12"/>
      <c r="MAW3202" s="15"/>
      <c r="MAX3202" s="38"/>
      <c r="MAY3202" s="38"/>
      <c r="MAZ3202" s="12"/>
      <c r="MBA3202" s="12"/>
      <c r="MBB3202" s="15"/>
      <c r="MBC3202" s="38"/>
      <c r="MBD3202" s="38"/>
      <c r="MBE3202" s="12"/>
      <c r="MBF3202" s="12"/>
      <c r="MBG3202" s="15"/>
      <c r="MBH3202" s="38"/>
      <c r="MBI3202" s="38"/>
      <c r="MBJ3202" s="12"/>
      <c r="MBK3202" s="12"/>
      <c r="MBL3202" s="15"/>
      <c r="MBM3202" s="38"/>
      <c r="MBN3202" s="38"/>
      <c r="MBO3202" s="12"/>
      <c r="MBP3202" s="12"/>
      <c r="MBQ3202" s="15"/>
      <c r="MBR3202" s="38"/>
      <c r="MBS3202" s="38"/>
      <c r="MBT3202" s="12"/>
      <c r="MBU3202" s="12"/>
      <c r="MBV3202" s="15"/>
      <c r="MBW3202" s="38"/>
      <c r="MBX3202" s="38"/>
      <c r="MBY3202" s="12"/>
      <c r="MBZ3202" s="12"/>
      <c r="MCA3202" s="15"/>
      <c r="MCB3202" s="38"/>
      <c r="MCC3202" s="38"/>
      <c r="MCD3202" s="12"/>
      <c r="MCE3202" s="12"/>
      <c r="MCF3202" s="15"/>
      <c r="MCG3202" s="38"/>
      <c r="MCH3202" s="38"/>
      <c r="MCI3202" s="12"/>
      <c r="MCJ3202" s="12"/>
      <c r="MCK3202" s="15"/>
      <c r="MCL3202" s="38"/>
      <c r="MCM3202" s="38"/>
      <c r="MCN3202" s="12"/>
      <c r="MCO3202" s="12"/>
      <c r="MCP3202" s="15"/>
      <c r="MCQ3202" s="38"/>
      <c r="MCR3202" s="38"/>
      <c r="MCS3202" s="12"/>
      <c r="MCT3202" s="12"/>
      <c r="MCU3202" s="15"/>
      <c r="MCV3202" s="38"/>
      <c r="MCW3202" s="38"/>
      <c r="MCX3202" s="12"/>
      <c r="MCY3202" s="12"/>
      <c r="MCZ3202" s="15"/>
      <c r="MDA3202" s="38"/>
      <c r="MDB3202" s="38"/>
      <c r="MDC3202" s="12"/>
      <c r="MDD3202" s="12"/>
      <c r="MDE3202" s="15"/>
      <c r="MDF3202" s="38"/>
      <c r="MDG3202" s="38"/>
      <c r="MDH3202" s="12"/>
      <c r="MDI3202" s="12"/>
      <c r="MDJ3202" s="15"/>
      <c r="MDK3202" s="38"/>
      <c r="MDL3202" s="38"/>
      <c r="MDM3202" s="12"/>
      <c r="MDN3202" s="12"/>
      <c r="MDO3202" s="15"/>
      <c r="MDP3202" s="38"/>
      <c r="MDQ3202" s="38"/>
      <c r="MDR3202" s="12"/>
      <c r="MDS3202" s="12"/>
      <c r="MDT3202" s="15"/>
      <c r="MDU3202" s="38"/>
      <c r="MDV3202" s="38"/>
      <c r="MDW3202" s="12"/>
      <c r="MDX3202" s="12"/>
      <c r="MDY3202" s="15"/>
      <c r="MDZ3202" s="38"/>
      <c r="MEA3202" s="38"/>
      <c r="MEB3202" s="12"/>
      <c r="MEC3202" s="12"/>
      <c r="MED3202" s="15"/>
      <c r="MEE3202" s="38"/>
      <c r="MEF3202" s="38"/>
      <c r="MEG3202" s="12"/>
      <c r="MEH3202" s="12"/>
      <c r="MEI3202" s="15"/>
      <c r="MEJ3202" s="38"/>
      <c r="MEK3202" s="38"/>
      <c r="MEL3202" s="12"/>
      <c r="MEM3202" s="12"/>
      <c r="MEN3202" s="15"/>
      <c r="MEO3202" s="38"/>
      <c r="MEP3202" s="38"/>
      <c r="MEQ3202" s="12"/>
      <c r="MER3202" s="12"/>
      <c r="MES3202" s="15"/>
      <c r="MET3202" s="38"/>
      <c r="MEU3202" s="38"/>
      <c r="MEV3202" s="12"/>
      <c r="MEW3202" s="12"/>
      <c r="MEX3202" s="15"/>
      <c r="MEY3202" s="38"/>
      <c r="MEZ3202" s="38"/>
      <c r="MFA3202" s="12"/>
      <c r="MFB3202" s="12"/>
      <c r="MFC3202" s="15"/>
      <c r="MFD3202" s="38"/>
      <c r="MFE3202" s="38"/>
      <c r="MFF3202" s="12"/>
      <c r="MFG3202" s="12"/>
      <c r="MFH3202" s="15"/>
      <c r="MFI3202" s="38"/>
      <c r="MFJ3202" s="38"/>
      <c r="MFK3202" s="12"/>
      <c r="MFL3202" s="12"/>
      <c r="MFM3202" s="15"/>
      <c r="MFN3202" s="38"/>
      <c r="MFO3202" s="38"/>
      <c r="MFP3202" s="12"/>
      <c r="MFQ3202" s="12"/>
      <c r="MFR3202" s="15"/>
      <c r="MFS3202" s="38"/>
      <c r="MFT3202" s="38"/>
      <c r="MFU3202" s="12"/>
      <c r="MFV3202" s="12"/>
      <c r="MFW3202" s="15"/>
      <c r="MFX3202" s="38"/>
      <c r="MFY3202" s="38"/>
      <c r="MFZ3202" s="12"/>
      <c r="MGA3202" s="12"/>
      <c r="MGB3202" s="15"/>
      <c r="MGC3202" s="38"/>
      <c r="MGD3202" s="38"/>
      <c r="MGE3202" s="12"/>
      <c r="MGF3202" s="12"/>
      <c r="MGG3202" s="15"/>
      <c r="MGH3202" s="38"/>
      <c r="MGI3202" s="38"/>
      <c r="MGJ3202" s="12"/>
      <c r="MGK3202" s="12"/>
      <c r="MGL3202" s="15"/>
      <c r="MGM3202" s="38"/>
      <c r="MGN3202" s="38"/>
      <c r="MGO3202" s="12"/>
      <c r="MGP3202" s="12"/>
      <c r="MGQ3202" s="15"/>
      <c r="MGR3202" s="38"/>
      <c r="MGS3202" s="38"/>
      <c r="MGT3202" s="12"/>
      <c r="MGU3202" s="12"/>
      <c r="MGV3202" s="15"/>
      <c r="MGW3202" s="38"/>
      <c r="MGX3202" s="38"/>
      <c r="MGY3202" s="12"/>
      <c r="MGZ3202" s="12"/>
      <c r="MHA3202" s="15"/>
      <c r="MHB3202" s="38"/>
      <c r="MHC3202" s="38"/>
      <c r="MHD3202" s="12"/>
      <c r="MHE3202" s="12"/>
      <c r="MHF3202" s="15"/>
      <c r="MHG3202" s="38"/>
      <c r="MHH3202" s="38"/>
      <c r="MHI3202" s="12"/>
      <c r="MHJ3202" s="12"/>
      <c r="MHK3202" s="15"/>
      <c r="MHL3202" s="38"/>
      <c r="MHM3202" s="38"/>
      <c r="MHN3202" s="12"/>
      <c r="MHO3202" s="12"/>
      <c r="MHP3202" s="15"/>
      <c r="MHQ3202" s="38"/>
      <c r="MHR3202" s="38"/>
      <c r="MHS3202" s="12"/>
      <c r="MHT3202" s="12"/>
      <c r="MHU3202" s="15"/>
      <c r="MHV3202" s="38"/>
      <c r="MHW3202" s="38"/>
      <c r="MHX3202" s="12"/>
      <c r="MHY3202" s="12"/>
      <c r="MHZ3202" s="15"/>
      <c r="MIA3202" s="38"/>
      <c r="MIB3202" s="38"/>
      <c r="MIC3202" s="12"/>
      <c r="MID3202" s="12"/>
      <c r="MIE3202" s="15"/>
      <c r="MIF3202" s="38"/>
      <c r="MIG3202" s="38"/>
      <c r="MIH3202" s="12"/>
      <c r="MII3202" s="12"/>
      <c r="MIJ3202" s="15"/>
      <c r="MIK3202" s="38"/>
      <c r="MIL3202" s="38"/>
      <c r="MIM3202" s="12"/>
      <c r="MIN3202" s="12"/>
      <c r="MIO3202" s="15"/>
      <c r="MIP3202" s="38"/>
      <c r="MIQ3202" s="38"/>
      <c r="MIR3202" s="12"/>
      <c r="MIS3202" s="12"/>
      <c r="MIT3202" s="15"/>
      <c r="MIU3202" s="38"/>
      <c r="MIV3202" s="38"/>
      <c r="MIW3202" s="12"/>
      <c r="MIX3202" s="12"/>
      <c r="MIY3202" s="15"/>
      <c r="MIZ3202" s="38"/>
      <c r="MJA3202" s="38"/>
      <c r="MJB3202" s="12"/>
      <c r="MJC3202" s="12"/>
      <c r="MJD3202" s="15"/>
      <c r="MJE3202" s="38"/>
      <c r="MJF3202" s="38"/>
      <c r="MJG3202" s="12"/>
      <c r="MJH3202" s="12"/>
      <c r="MJI3202" s="15"/>
      <c r="MJJ3202" s="38"/>
      <c r="MJK3202" s="38"/>
      <c r="MJL3202" s="12"/>
      <c r="MJM3202" s="12"/>
      <c r="MJN3202" s="15"/>
      <c r="MJO3202" s="38"/>
      <c r="MJP3202" s="38"/>
      <c r="MJQ3202" s="12"/>
      <c r="MJR3202" s="12"/>
      <c r="MJS3202" s="15"/>
      <c r="MJT3202" s="38"/>
      <c r="MJU3202" s="38"/>
      <c r="MJV3202" s="12"/>
      <c r="MJW3202" s="12"/>
      <c r="MJX3202" s="15"/>
      <c r="MJY3202" s="38"/>
      <c r="MJZ3202" s="38"/>
      <c r="MKA3202" s="12"/>
      <c r="MKB3202" s="12"/>
      <c r="MKC3202" s="15"/>
      <c r="MKD3202" s="38"/>
      <c r="MKE3202" s="38"/>
      <c r="MKF3202" s="12"/>
      <c r="MKG3202" s="12"/>
      <c r="MKH3202" s="15"/>
      <c r="MKI3202" s="38"/>
      <c r="MKJ3202" s="38"/>
      <c r="MKK3202" s="12"/>
      <c r="MKL3202" s="12"/>
      <c r="MKM3202" s="15"/>
      <c r="MKN3202" s="38"/>
      <c r="MKO3202" s="38"/>
      <c r="MKP3202" s="12"/>
      <c r="MKQ3202" s="12"/>
      <c r="MKR3202" s="15"/>
      <c r="MKS3202" s="38"/>
      <c r="MKT3202" s="38"/>
      <c r="MKU3202" s="12"/>
      <c r="MKV3202" s="12"/>
      <c r="MKW3202" s="15"/>
      <c r="MKX3202" s="38"/>
      <c r="MKY3202" s="38"/>
      <c r="MKZ3202" s="12"/>
      <c r="MLA3202" s="12"/>
      <c r="MLB3202" s="15"/>
      <c r="MLC3202" s="38"/>
      <c r="MLD3202" s="38"/>
      <c r="MLE3202" s="12"/>
      <c r="MLF3202" s="12"/>
      <c r="MLG3202" s="15"/>
      <c r="MLH3202" s="38"/>
      <c r="MLI3202" s="38"/>
      <c r="MLJ3202" s="12"/>
      <c r="MLK3202" s="12"/>
      <c r="MLL3202" s="15"/>
      <c r="MLM3202" s="38"/>
      <c r="MLN3202" s="38"/>
      <c r="MLO3202" s="12"/>
      <c r="MLP3202" s="12"/>
      <c r="MLQ3202" s="15"/>
      <c r="MLR3202" s="38"/>
      <c r="MLS3202" s="38"/>
      <c r="MLT3202" s="12"/>
      <c r="MLU3202" s="12"/>
      <c r="MLV3202" s="15"/>
      <c r="MLW3202" s="38"/>
      <c r="MLX3202" s="38"/>
      <c r="MLY3202" s="12"/>
      <c r="MLZ3202" s="12"/>
      <c r="MMA3202" s="15"/>
      <c r="MMB3202" s="38"/>
      <c r="MMC3202" s="38"/>
      <c r="MMD3202" s="12"/>
      <c r="MME3202" s="12"/>
      <c r="MMF3202" s="15"/>
      <c r="MMG3202" s="38"/>
      <c r="MMH3202" s="38"/>
      <c r="MMI3202" s="12"/>
      <c r="MMJ3202" s="12"/>
      <c r="MMK3202" s="15"/>
      <c r="MML3202" s="38"/>
      <c r="MMM3202" s="38"/>
      <c r="MMN3202" s="12"/>
      <c r="MMO3202" s="12"/>
      <c r="MMP3202" s="15"/>
      <c r="MMQ3202" s="38"/>
      <c r="MMR3202" s="38"/>
      <c r="MMS3202" s="12"/>
      <c r="MMT3202" s="12"/>
      <c r="MMU3202" s="15"/>
      <c r="MMV3202" s="38"/>
      <c r="MMW3202" s="38"/>
      <c r="MMX3202" s="12"/>
      <c r="MMY3202" s="12"/>
      <c r="MMZ3202" s="15"/>
      <c r="MNA3202" s="38"/>
      <c r="MNB3202" s="38"/>
      <c r="MNC3202" s="12"/>
      <c r="MND3202" s="12"/>
      <c r="MNE3202" s="15"/>
      <c r="MNF3202" s="38"/>
      <c r="MNG3202" s="38"/>
      <c r="MNH3202" s="12"/>
      <c r="MNI3202" s="12"/>
      <c r="MNJ3202" s="15"/>
      <c r="MNK3202" s="38"/>
      <c r="MNL3202" s="38"/>
      <c r="MNM3202" s="12"/>
      <c r="MNN3202" s="12"/>
      <c r="MNO3202" s="15"/>
      <c r="MNP3202" s="38"/>
      <c r="MNQ3202" s="38"/>
      <c r="MNR3202" s="12"/>
      <c r="MNS3202" s="12"/>
      <c r="MNT3202" s="15"/>
      <c r="MNU3202" s="38"/>
      <c r="MNV3202" s="38"/>
      <c r="MNW3202" s="12"/>
      <c r="MNX3202" s="12"/>
      <c r="MNY3202" s="15"/>
      <c r="MNZ3202" s="38"/>
      <c r="MOA3202" s="38"/>
      <c r="MOB3202" s="12"/>
      <c r="MOC3202" s="12"/>
      <c r="MOD3202" s="15"/>
      <c r="MOE3202" s="38"/>
      <c r="MOF3202" s="38"/>
      <c r="MOG3202" s="12"/>
      <c r="MOH3202" s="12"/>
      <c r="MOI3202" s="15"/>
      <c r="MOJ3202" s="38"/>
      <c r="MOK3202" s="38"/>
      <c r="MOL3202" s="12"/>
      <c r="MOM3202" s="12"/>
      <c r="MON3202" s="15"/>
      <c r="MOO3202" s="38"/>
      <c r="MOP3202" s="38"/>
      <c r="MOQ3202" s="12"/>
      <c r="MOR3202" s="12"/>
      <c r="MOS3202" s="15"/>
      <c r="MOT3202" s="38"/>
      <c r="MOU3202" s="38"/>
      <c r="MOV3202" s="12"/>
      <c r="MOW3202" s="12"/>
      <c r="MOX3202" s="15"/>
      <c r="MOY3202" s="38"/>
      <c r="MOZ3202" s="38"/>
      <c r="MPA3202" s="12"/>
      <c r="MPB3202" s="12"/>
      <c r="MPC3202" s="15"/>
      <c r="MPD3202" s="38"/>
      <c r="MPE3202" s="38"/>
      <c r="MPF3202" s="12"/>
      <c r="MPG3202" s="12"/>
      <c r="MPH3202" s="15"/>
      <c r="MPI3202" s="38"/>
      <c r="MPJ3202" s="38"/>
      <c r="MPK3202" s="12"/>
      <c r="MPL3202" s="12"/>
      <c r="MPM3202" s="15"/>
      <c r="MPN3202" s="38"/>
      <c r="MPO3202" s="38"/>
      <c r="MPP3202" s="12"/>
      <c r="MPQ3202" s="12"/>
      <c r="MPR3202" s="15"/>
      <c r="MPS3202" s="38"/>
      <c r="MPT3202" s="38"/>
      <c r="MPU3202" s="12"/>
      <c r="MPV3202" s="12"/>
      <c r="MPW3202" s="15"/>
      <c r="MPX3202" s="38"/>
      <c r="MPY3202" s="38"/>
      <c r="MPZ3202" s="12"/>
      <c r="MQA3202" s="12"/>
      <c r="MQB3202" s="15"/>
      <c r="MQC3202" s="38"/>
      <c r="MQD3202" s="38"/>
      <c r="MQE3202" s="12"/>
      <c r="MQF3202" s="12"/>
      <c r="MQG3202" s="15"/>
      <c r="MQH3202" s="38"/>
      <c r="MQI3202" s="38"/>
      <c r="MQJ3202" s="12"/>
      <c r="MQK3202" s="12"/>
      <c r="MQL3202" s="15"/>
      <c r="MQM3202" s="38"/>
      <c r="MQN3202" s="38"/>
      <c r="MQO3202" s="12"/>
      <c r="MQP3202" s="12"/>
      <c r="MQQ3202" s="15"/>
      <c r="MQR3202" s="38"/>
      <c r="MQS3202" s="38"/>
      <c r="MQT3202" s="12"/>
      <c r="MQU3202" s="12"/>
      <c r="MQV3202" s="15"/>
      <c r="MQW3202" s="38"/>
      <c r="MQX3202" s="38"/>
      <c r="MQY3202" s="12"/>
      <c r="MQZ3202" s="12"/>
      <c r="MRA3202" s="15"/>
      <c r="MRB3202" s="38"/>
      <c r="MRC3202" s="38"/>
      <c r="MRD3202" s="12"/>
      <c r="MRE3202" s="12"/>
      <c r="MRF3202" s="15"/>
      <c r="MRG3202" s="38"/>
      <c r="MRH3202" s="38"/>
      <c r="MRI3202" s="12"/>
      <c r="MRJ3202" s="12"/>
      <c r="MRK3202" s="15"/>
      <c r="MRL3202" s="38"/>
      <c r="MRM3202" s="38"/>
      <c r="MRN3202" s="12"/>
      <c r="MRO3202" s="12"/>
      <c r="MRP3202" s="15"/>
      <c r="MRQ3202" s="38"/>
      <c r="MRR3202" s="38"/>
      <c r="MRS3202" s="12"/>
      <c r="MRT3202" s="12"/>
      <c r="MRU3202" s="15"/>
      <c r="MRV3202" s="38"/>
      <c r="MRW3202" s="38"/>
      <c r="MRX3202" s="12"/>
      <c r="MRY3202" s="12"/>
      <c r="MRZ3202" s="15"/>
      <c r="MSA3202" s="38"/>
      <c r="MSB3202" s="38"/>
      <c r="MSC3202" s="12"/>
      <c r="MSD3202" s="12"/>
      <c r="MSE3202" s="15"/>
      <c r="MSF3202" s="38"/>
      <c r="MSG3202" s="38"/>
      <c r="MSH3202" s="12"/>
      <c r="MSI3202" s="12"/>
      <c r="MSJ3202" s="15"/>
      <c r="MSK3202" s="38"/>
      <c r="MSL3202" s="38"/>
      <c r="MSM3202" s="12"/>
      <c r="MSN3202" s="12"/>
      <c r="MSO3202" s="15"/>
      <c r="MSP3202" s="38"/>
      <c r="MSQ3202" s="38"/>
      <c r="MSR3202" s="12"/>
      <c r="MSS3202" s="12"/>
      <c r="MST3202" s="15"/>
      <c r="MSU3202" s="38"/>
      <c r="MSV3202" s="38"/>
      <c r="MSW3202" s="12"/>
      <c r="MSX3202" s="12"/>
      <c r="MSY3202" s="15"/>
      <c r="MSZ3202" s="38"/>
      <c r="MTA3202" s="38"/>
      <c r="MTB3202" s="12"/>
      <c r="MTC3202" s="12"/>
      <c r="MTD3202" s="15"/>
      <c r="MTE3202" s="38"/>
      <c r="MTF3202" s="38"/>
      <c r="MTG3202" s="12"/>
      <c r="MTH3202" s="12"/>
      <c r="MTI3202" s="15"/>
      <c r="MTJ3202" s="38"/>
      <c r="MTK3202" s="38"/>
      <c r="MTL3202" s="12"/>
      <c r="MTM3202" s="12"/>
      <c r="MTN3202" s="15"/>
      <c r="MTO3202" s="38"/>
      <c r="MTP3202" s="38"/>
      <c r="MTQ3202" s="12"/>
      <c r="MTR3202" s="12"/>
      <c r="MTS3202" s="15"/>
      <c r="MTT3202" s="38"/>
      <c r="MTU3202" s="38"/>
      <c r="MTV3202" s="12"/>
      <c r="MTW3202" s="12"/>
      <c r="MTX3202" s="15"/>
      <c r="MTY3202" s="38"/>
      <c r="MTZ3202" s="38"/>
      <c r="MUA3202" s="12"/>
      <c r="MUB3202" s="12"/>
      <c r="MUC3202" s="15"/>
      <c r="MUD3202" s="38"/>
      <c r="MUE3202" s="38"/>
      <c r="MUF3202" s="12"/>
      <c r="MUG3202" s="12"/>
      <c r="MUH3202" s="15"/>
      <c r="MUI3202" s="38"/>
      <c r="MUJ3202" s="38"/>
      <c r="MUK3202" s="12"/>
      <c r="MUL3202" s="12"/>
      <c r="MUM3202" s="15"/>
      <c r="MUN3202" s="38"/>
      <c r="MUO3202" s="38"/>
      <c r="MUP3202" s="12"/>
      <c r="MUQ3202" s="12"/>
      <c r="MUR3202" s="15"/>
      <c r="MUS3202" s="38"/>
      <c r="MUT3202" s="38"/>
      <c r="MUU3202" s="12"/>
      <c r="MUV3202" s="12"/>
      <c r="MUW3202" s="15"/>
      <c r="MUX3202" s="38"/>
      <c r="MUY3202" s="38"/>
      <c r="MUZ3202" s="12"/>
      <c r="MVA3202" s="12"/>
      <c r="MVB3202" s="15"/>
      <c r="MVC3202" s="38"/>
      <c r="MVD3202" s="38"/>
      <c r="MVE3202" s="12"/>
      <c r="MVF3202" s="12"/>
      <c r="MVG3202" s="15"/>
      <c r="MVH3202" s="38"/>
      <c r="MVI3202" s="38"/>
      <c r="MVJ3202" s="12"/>
      <c r="MVK3202" s="12"/>
      <c r="MVL3202" s="15"/>
      <c r="MVM3202" s="38"/>
      <c r="MVN3202" s="38"/>
      <c r="MVO3202" s="12"/>
      <c r="MVP3202" s="12"/>
      <c r="MVQ3202" s="15"/>
      <c r="MVR3202" s="38"/>
      <c r="MVS3202" s="38"/>
      <c r="MVT3202" s="12"/>
      <c r="MVU3202" s="12"/>
      <c r="MVV3202" s="15"/>
      <c r="MVW3202" s="38"/>
      <c r="MVX3202" s="38"/>
      <c r="MVY3202" s="12"/>
      <c r="MVZ3202" s="12"/>
      <c r="MWA3202" s="15"/>
      <c r="MWB3202" s="38"/>
      <c r="MWC3202" s="38"/>
      <c r="MWD3202" s="12"/>
      <c r="MWE3202" s="12"/>
      <c r="MWF3202" s="15"/>
      <c r="MWG3202" s="38"/>
      <c r="MWH3202" s="38"/>
      <c r="MWI3202" s="12"/>
      <c r="MWJ3202" s="12"/>
      <c r="MWK3202" s="15"/>
      <c r="MWL3202" s="38"/>
      <c r="MWM3202" s="38"/>
      <c r="MWN3202" s="12"/>
      <c r="MWO3202" s="12"/>
      <c r="MWP3202" s="15"/>
      <c r="MWQ3202" s="38"/>
      <c r="MWR3202" s="38"/>
      <c r="MWS3202" s="12"/>
      <c r="MWT3202" s="12"/>
      <c r="MWU3202" s="15"/>
      <c r="MWV3202" s="38"/>
      <c r="MWW3202" s="38"/>
      <c r="MWX3202" s="12"/>
      <c r="MWY3202" s="12"/>
      <c r="MWZ3202" s="15"/>
      <c r="MXA3202" s="38"/>
      <c r="MXB3202" s="38"/>
      <c r="MXC3202" s="12"/>
      <c r="MXD3202" s="12"/>
      <c r="MXE3202" s="15"/>
      <c r="MXF3202" s="38"/>
      <c r="MXG3202" s="38"/>
      <c r="MXH3202" s="12"/>
      <c r="MXI3202" s="12"/>
      <c r="MXJ3202" s="15"/>
      <c r="MXK3202" s="38"/>
      <c r="MXL3202" s="38"/>
      <c r="MXM3202" s="12"/>
      <c r="MXN3202" s="12"/>
      <c r="MXO3202" s="15"/>
      <c r="MXP3202" s="38"/>
      <c r="MXQ3202" s="38"/>
      <c r="MXR3202" s="12"/>
      <c r="MXS3202" s="12"/>
      <c r="MXT3202" s="15"/>
      <c r="MXU3202" s="38"/>
      <c r="MXV3202" s="38"/>
      <c r="MXW3202" s="12"/>
      <c r="MXX3202" s="12"/>
      <c r="MXY3202" s="15"/>
      <c r="MXZ3202" s="38"/>
      <c r="MYA3202" s="38"/>
      <c r="MYB3202" s="12"/>
      <c r="MYC3202" s="12"/>
      <c r="MYD3202" s="15"/>
      <c r="MYE3202" s="38"/>
      <c r="MYF3202" s="38"/>
      <c r="MYG3202" s="12"/>
      <c r="MYH3202" s="12"/>
      <c r="MYI3202" s="15"/>
      <c r="MYJ3202" s="38"/>
      <c r="MYK3202" s="38"/>
      <c r="MYL3202" s="12"/>
      <c r="MYM3202" s="12"/>
      <c r="MYN3202" s="15"/>
      <c r="MYO3202" s="38"/>
      <c r="MYP3202" s="38"/>
      <c r="MYQ3202" s="12"/>
      <c r="MYR3202" s="12"/>
      <c r="MYS3202" s="15"/>
      <c r="MYT3202" s="38"/>
      <c r="MYU3202" s="38"/>
      <c r="MYV3202" s="12"/>
      <c r="MYW3202" s="12"/>
      <c r="MYX3202" s="15"/>
      <c r="MYY3202" s="38"/>
      <c r="MYZ3202" s="38"/>
      <c r="MZA3202" s="12"/>
      <c r="MZB3202" s="12"/>
      <c r="MZC3202" s="15"/>
      <c r="MZD3202" s="38"/>
      <c r="MZE3202" s="38"/>
      <c r="MZF3202" s="12"/>
      <c r="MZG3202" s="12"/>
      <c r="MZH3202" s="15"/>
      <c r="MZI3202" s="38"/>
      <c r="MZJ3202" s="38"/>
      <c r="MZK3202" s="12"/>
      <c r="MZL3202" s="12"/>
      <c r="MZM3202" s="15"/>
      <c r="MZN3202" s="38"/>
      <c r="MZO3202" s="38"/>
      <c r="MZP3202" s="12"/>
      <c r="MZQ3202" s="12"/>
      <c r="MZR3202" s="15"/>
      <c r="MZS3202" s="38"/>
      <c r="MZT3202" s="38"/>
      <c r="MZU3202" s="12"/>
      <c r="MZV3202" s="12"/>
      <c r="MZW3202" s="15"/>
      <c r="MZX3202" s="38"/>
      <c r="MZY3202" s="38"/>
      <c r="MZZ3202" s="12"/>
      <c r="NAA3202" s="12"/>
      <c r="NAB3202" s="15"/>
      <c r="NAC3202" s="38"/>
      <c r="NAD3202" s="38"/>
      <c r="NAE3202" s="12"/>
      <c r="NAF3202" s="12"/>
      <c r="NAG3202" s="15"/>
      <c r="NAH3202" s="38"/>
      <c r="NAI3202" s="38"/>
      <c r="NAJ3202" s="12"/>
      <c r="NAK3202" s="12"/>
      <c r="NAL3202" s="15"/>
      <c r="NAM3202" s="38"/>
      <c r="NAN3202" s="38"/>
      <c r="NAO3202" s="12"/>
      <c r="NAP3202" s="12"/>
      <c r="NAQ3202" s="15"/>
      <c r="NAR3202" s="38"/>
      <c r="NAS3202" s="38"/>
      <c r="NAT3202" s="12"/>
      <c r="NAU3202" s="12"/>
      <c r="NAV3202" s="15"/>
      <c r="NAW3202" s="38"/>
      <c r="NAX3202" s="38"/>
      <c r="NAY3202" s="12"/>
      <c r="NAZ3202" s="12"/>
      <c r="NBA3202" s="15"/>
      <c r="NBB3202" s="38"/>
      <c r="NBC3202" s="38"/>
      <c r="NBD3202" s="12"/>
      <c r="NBE3202" s="12"/>
      <c r="NBF3202" s="15"/>
      <c r="NBG3202" s="38"/>
      <c r="NBH3202" s="38"/>
      <c r="NBI3202" s="12"/>
      <c r="NBJ3202" s="12"/>
      <c r="NBK3202" s="15"/>
      <c r="NBL3202" s="38"/>
      <c r="NBM3202" s="38"/>
      <c r="NBN3202" s="12"/>
      <c r="NBO3202" s="12"/>
      <c r="NBP3202" s="15"/>
      <c r="NBQ3202" s="38"/>
      <c r="NBR3202" s="38"/>
      <c r="NBS3202" s="12"/>
      <c r="NBT3202" s="12"/>
      <c r="NBU3202" s="15"/>
      <c r="NBV3202" s="38"/>
      <c r="NBW3202" s="38"/>
      <c r="NBX3202" s="12"/>
      <c r="NBY3202" s="12"/>
      <c r="NBZ3202" s="15"/>
      <c r="NCA3202" s="38"/>
      <c r="NCB3202" s="38"/>
      <c r="NCC3202" s="12"/>
      <c r="NCD3202" s="12"/>
      <c r="NCE3202" s="15"/>
      <c r="NCF3202" s="38"/>
      <c r="NCG3202" s="38"/>
      <c r="NCH3202" s="12"/>
      <c r="NCI3202" s="12"/>
      <c r="NCJ3202" s="15"/>
      <c r="NCK3202" s="38"/>
      <c r="NCL3202" s="38"/>
      <c r="NCM3202" s="12"/>
      <c r="NCN3202" s="12"/>
      <c r="NCO3202" s="15"/>
      <c r="NCP3202" s="38"/>
      <c r="NCQ3202" s="38"/>
      <c r="NCR3202" s="12"/>
      <c r="NCS3202" s="12"/>
      <c r="NCT3202" s="15"/>
      <c r="NCU3202" s="38"/>
      <c r="NCV3202" s="38"/>
      <c r="NCW3202" s="12"/>
      <c r="NCX3202" s="12"/>
      <c r="NCY3202" s="15"/>
      <c r="NCZ3202" s="38"/>
      <c r="NDA3202" s="38"/>
      <c r="NDB3202" s="12"/>
      <c r="NDC3202" s="12"/>
      <c r="NDD3202" s="15"/>
      <c r="NDE3202" s="38"/>
      <c r="NDF3202" s="38"/>
      <c r="NDG3202" s="12"/>
      <c r="NDH3202" s="12"/>
      <c r="NDI3202" s="15"/>
      <c r="NDJ3202" s="38"/>
      <c r="NDK3202" s="38"/>
      <c r="NDL3202" s="12"/>
      <c r="NDM3202" s="12"/>
      <c r="NDN3202" s="15"/>
      <c r="NDO3202" s="38"/>
      <c r="NDP3202" s="38"/>
      <c r="NDQ3202" s="12"/>
      <c r="NDR3202" s="12"/>
      <c r="NDS3202" s="15"/>
      <c r="NDT3202" s="38"/>
      <c r="NDU3202" s="38"/>
      <c r="NDV3202" s="12"/>
      <c r="NDW3202" s="12"/>
      <c r="NDX3202" s="15"/>
      <c r="NDY3202" s="38"/>
      <c r="NDZ3202" s="38"/>
      <c r="NEA3202" s="12"/>
      <c r="NEB3202" s="12"/>
      <c r="NEC3202" s="15"/>
      <c r="NED3202" s="38"/>
      <c r="NEE3202" s="38"/>
      <c r="NEF3202" s="12"/>
      <c r="NEG3202" s="12"/>
      <c r="NEH3202" s="15"/>
      <c r="NEI3202" s="38"/>
      <c r="NEJ3202" s="38"/>
      <c r="NEK3202" s="12"/>
      <c r="NEL3202" s="12"/>
      <c r="NEM3202" s="15"/>
      <c r="NEN3202" s="38"/>
      <c r="NEO3202" s="38"/>
      <c r="NEP3202" s="12"/>
      <c r="NEQ3202" s="12"/>
      <c r="NER3202" s="15"/>
      <c r="NES3202" s="38"/>
      <c r="NET3202" s="38"/>
      <c r="NEU3202" s="12"/>
      <c r="NEV3202" s="12"/>
      <c r="NEW3202" s="15"/>
      <c r="NEX3202" s="38"/>
      <c r="NEY3202" s="38"/>
      <c r="NEZ3202" s="12"/>
      <c r="NFA3202" s="12"/>
      <c r="NFB3202" s="15"/>
      <c r="NFC3202" s="38"/>
      <c r="NFD3202" s="38"/>
      <c r="NFE3202" s="12"/>
      <c r="NFF3202" s="12"/>
      <c r="NFG3202" s="15"/>
      <c r="NFH3202" s="38"/>
      <c r="NFI3202" s="38"/>
      <c r="NFJ3202" s="12"/>
      <c r="NFK3202" s="12"/>
      <c r="NFL3202" s="15"/>
      <c r="NFM3202" s="38"/>
      <c r="NFN3202" s="38"/>
      <c r="NFO3202" s="12"/>
      <c r="NFP3202" s="12"/>
      <c r="NFQ3202" s="15"/>
      <c r="NFR3202" s="38"/>
      <c r="NFS3202" s="38"/>
      <c r="NFT3202" s="12"/>
      <c r="NFU3202" s="12"/>
      <c r="NFV3202" s="15"/>
      <c r="NFW3202" s="38"/>
      <c r="NFX3202" s="38"/>
      <c r="NFY3202" s="12"/>
      <c r="NFZ3202" s="12"/>
      <c r="NGA3202" s="15"/>
      <c r="NGB3202" s="38"/>
      <c r="NGC3202" s="38"/>
      <c r="NGD3202" s="12"/>
      <c r="NGE3202" s="12"/>
      <c r="NGF3202" s="15"/>
      <c r="NGG3202" s="38"/>
      <c r="NGH3202" s="38"/>
      <c r="NGI3202" s="12"/>
      <c r="NGJ3202" s="12"/>
      <c r="NGK3202" s="15"/>
      <c r="NGL3202" s="38"/>
      <c r="NGM3202" s="38"/>
      <c r="NGN3202" s="12"/>
      <c r="NGO3202" s="12"/>
      <c r="NGP3202" s="15"/>
      <c r="NGQ3202" s="38"/>
      <c r="NGR3202" s="38"/>
      <c r="NGS3202" s="12"/>
      <c r="NGT3202" s="12"/>
      <c r="NGU3202" s="15"/>
      <c r="NGV3202" s="38"/>
      <c r="NGW3202" s="38"/>
      <c r="NGX3202" s="12"/>
      <c r="NGY3202" s="12"/>
      <c r="NGZ3202" s="15"/>
      <c r="NHA3202" s="38"/>
      <c r="NHB3202" s="38"/>
      <c r="NHC3202" s="12"/>
      <c r="NHD3202" s="12"/>
      <c r="NHE3202" s="15"/>
      <c r="NHF3202" s="38"/>
      <c r="NHG3202" s="38"/>
      <c r="NHH3202" s="12"/>
      <c r="NHI3202" s="12"/>
      <c r="NHJ3202" s="15"/>
      <c r="NHK3202" s="38"/>
      <c r="NHL3202" s="38"/>
      <c r="NHM3202" s="12"/>
      <c r="NHN3202" s="12"/>
      <c r="NHO3202" s="15"/>
      <c r="NHP3202" s="38"/>
      <c r="NHQ3202" s="38"/>
      <c r="NHR3202" s="12"/>
      <c r="NHS3202" s="12"/>
      <c r="NHT3202" s="15"/>
      <c r="NHU3202" s="38"/>
      <c r="NHV3202" s="38"/>
      <c r="NHW3202" s="12"/>
      <c r="NHX3202" s="12"/>
      <c r="NHY3202" s="15"/>
      <c r="NHZ3202" s="38"/>
      <c r="NIA3202" s="38"/>
      <c r="NIB3202" s="12"/>
      <c r="NIC3202" s="12"/>
      <c r="NID3202" s="15"/>
      <c r="NIE3202" s="38"/>
      <c r="NIF3202" s="38"/>
      <c r="NIG3202" s="12"/>
      <c r="NIH3202" s="12"/>
      <c r="NII3202" s="15"/>
      <c r="NIJ3202" s="38"/>
      <c r="NIK3202" s="38"/>
      <c r="NIL3202" s="12"/>
      <c r="NIM3202" s="12"/>
      <c r="NIN3202" s="15"/>
      <c r="NIO3202" s="38"/>
      <c r="NIP3202" s="38"/>
      <c r="NIQ3202" s="12"/>
      <c r="NIR3202" s="12"/>
      <c r="NIS3202" s="15"/>
      <c r="NIT3202" s="38"/>
      <c r="NIU3202" s="38"/>
      <c r="NIV3202" s="12"/>
      <c r="NIW3202" s="12"/>
      <c r="NIX3202" s="15"/>
      <c r="NIY3202" s="38"/>
      <c r="NIZ3202" s="38"/>
      <c r="NJA3202" s="12"/>
      <c r="NJB3202" s="12"/>
      <c r="NJC3202" s="15"/>
      <c r="NJD3202" s="38"/>
      <c r="NJE3202" s="38"/>
      <c r="NJF3202" s="12"/>
      <c r="NJG3202" s="12"/>
      <c r="NJH3202" s="15"/>
      <c r="NJI3202" s="38"/>
      <c r="NJJ3202" s="38"/>
      <c r="NJK3202" s="12"/>
      <c r="NJL3202" s="12"/>
      <c r="NJM3202" s="15"/>
      <c r="NJN3202" s="38"/>
      <c r="NJO3202" s="38"/>
      <c r="NJP3202" s="12"/>
      <c r="NJQ3202" s="12"/>
      <c r="NJR3202" s="15"/>
      <c r="NJS3202" s="38"/>
      <c r="NJT3202" s="38"/>
      <c r="NJU3202" s="12"/>
      <c r="NJV3202" s="12"/>
      <c r="NJW3202" s="15"/>
      <c r="NJX3202" s="38"/>
      <c r="NJY3202" s="38"/>
      <c r="NJZ3202" s="12"/>
      <c r="NKA3202" s="12"/>
      <c r="NKB3202" s="15"/>
      <c r="NKC3202" s="38"/>
      <c r="NKD3202" s="38"/>
      <c r="NKE3202" s="12"/>
      <c r="NKF3202" s="12"/>
      <c r="NKG3202" s="15"/>
      <c r="NKH3202" s="38"/>
      <c r="NKI3202" s="38"/>
      <c r="NKJ3202" s="12"/>
      <c r="NKK3202" s="12"/>
      <c r="NKL3202" s="15"/>
      <c r="NKM3202" s="38"/>
      <c r="NKN3202" s="38"/>
      <c r="NKO3202" s="12"/>
      <c r="NKP3202" s="12"/>
      <c r="NKQ3202" s="15"/>
      <c r="NKR3202" s="38"/>
      <c r="NKS3202" s="38"/>
      <c r="NKT3202" s="12"/>
      <c r="NKU3202" s="12"/>
      <c r="NKV3202" s="15"/>
      <c r="NKW3202" s="38"/>
      <c r="NKX3202" s="38"/>
      <c r="NKY3202" s="12"/>
      <c r="NKZ3202" s="12"/>
      <c r="NLA3202" s="15"/>
      <c r="NLB3202" s="38"/>
      <c r="NLC3202" s="38"/>
      <c r="NLD3202" s="12"/>
      <c r="NLE3202" s="12"/>
      <c r="NLF3202" s="15"/>
      <c r="NLG3202" s="38"/>
      <c r="NLH3202" s="38"/>
      <c r="NLI3202" s="12"/>
      <c r="NLJ3202" s="12"/>
      <c r="NLK3202" s="15"/>
      <c r="NLL3202" s="38"/>
      <c r="NLM3202" s="38"/>
      <c r="NLN3202" s="12"/>
      <c r="NLO3202" s="12"/>
      <c r="NLP3202" s="15"/>
      <c r="NLQ3202" s="38"/>
      <c r="NLR3202" s="38"/>
      <c r="NLS3202" s="12"/>
      <c r="NLT3202" s="12"/>
      <c r="NLU3202" s="15"/>
      <c r="NLV3202" s="38"/>
      <c r="NLW3202" s="38"/>
      <c r="NLX3202" s="12"/>
      <c r="NLY3202" s="12"/>
      <c r="NLZ3202" s="15"/>
      <c r="NMA3202" s="38"/>
      <c r="NMB3202" s="38"/>
      <c r="NMC3202" s="12"/>
      <c r="NMD3202" s="12"/>
      <c r="NME3202" s="15"/>
      <c r="NMF3202" s="38"/>
      <c r="NMG3202" s="38"/>
      <c r="NMH3202" s="12"/>
      <c r="NMI3202" s="12"/>
      <c r="NMJ3202" s="15"/>
      <c r="NMK3202" s="38"/>
      <c r="NML3202" s="38"/>
      <c r="NMM3202" s="12"/>
      <c r="NMN3202" s="12"/>
      <c r="NMO3202" s="15"/>
      <c r="NMP3202" s="38"/>
      <c r="NMQ3202" s="38"/>
      <c r="NMR3202" s="12"/>
      <c r="NMS3202" s="12"/>
      <c r="NMT3202" s="15"/>
      <c r="NMU3202" s="38"/>
      <c r="NMV3202" s="38"/>
      <c r="NMW3202" s="12"/>
      <c r="NMX3202" s="12"/>
      <c r="NMY3202" s="15"/>
      <c r="NMZ3202" s="38"/>
      <c r="NNA3202" s="38"/>
      <c r="NNB3202" s="12"/>
      <c r="NNC3202" s="12"/>
      <c r="NND3202" s="15"/>
      <c r="NNE3202" s="38"/>
      <c r="NNF3202" s="38"/>
      <c r="NNG3202" s="12"/>
      <c r="NNH3202" s="12"/>
      <c r="NNI3202" s="15"/>
      <c r="NNJ3202" s="38"/>
      <c r="NNK3202" s="38"/>
      <c r="NNL3202" s="12"/>
      <c r="NNM3202" s="12"/>
      <c r="NNN3202" s="15"/>
      <c r="NNO3202" s="38"/>
      <c r="NNP3202" s="38"/>
      <c r="NNQ3202" s="12"/>
      <c r="NNR3202" s="12"/>
      <c r="NNS3202" s="15"/>
      <c r="NNT3202" s="38"/>
      <c r="NNU3202" s="38"/>
      <c r="NNV3202" s="12"/>
      <c r="NNW3202" s="12"/>
      <c r="NNX3202" s="15"/>
      <c r="NNY3202" s="38"/>
      <c r="NNZ3202" s="38"/>
      <c r="NOA3202" s="12"/>
      <c r="NOB3202" s="12"/>
      <c r="NOC3202" s="15"/>
      <c r="NOD3202" s="38"/>
      <c r="NOE3202" s="38"/>
      <c r="NOF3202" s="12"/>
      <c r="NOG3202" s="12"/>
      <c r="NOH3202" s="15"/>
      <c r="NOI3202" s="38"/>
      <c r="NOJ3202" s="38"/>
      <c r="NOK3202" s="12"/>
      <c r="NOL3202" s="12"/>
      <c r="NOM3202" s="15"/>
      <c r="NON3202" s="38"/>
      <c r="NOO3202" s="38"/>
      <c r="NOP3202" s="12"/>
      <c r="NOQ3202" s="12"/>
      <c r="NOR3202" s="15"/>
      <c r="NOS3202" s="38"/>
      <c r="NOT3202" s="38"/>
      <c r="NOU3202" s="12"/>
      <c r="NOV3202" s="12"/>
      <c r="NOW3202" s="15"/>
      <c r="NOX3202" s="38"/>
      <c r="NOY3202" s="38"/>
      <c r="NOZ3202" s="12"/>
      <c r="NPA3202" s="12"/>
      <c r="NPB3202" s="15"/>
      <c r="NPC3202" s="38"/>
      <c r="NPD3202" s="38"/>
      <c r="NPE3202" s="12"/>
      <c r="NPF3202" s="12"/>
      <c r="NPG3202" s="15"/>
      <c r="NPH3202" s="38"/>
      <c r="NPI3202" s="38"/>
      <c r="NPJ3202" s="12"/>
      <c r="NPK3202" s="12"/>
      <c r="NPL3202" s="15"/>
      <c r="NPM3202" s="38"/>
      <c r="NPN3202" s="38"/>
      <c r="NPO3202" s="12"/>
      <c r="NPP3202" s="12"/>
      <c r="NPQ3202" s="15"/>
      <c r="NPR3202" s="38"/>
      <c r="NPS3202" s="38"/>
      <c r="NPT3202" s="12"/>
      <c r="NPU3202" s="12"/>
      <c r="NPV3202" s="15"/>
      <c r="NPW3202" s="38"/>
      <c r="NPX3202" s="38"/>
      <c r="NPY3202" s="12"/>
      <c r="NPZ3202" s="12"/>
      <c r="NQA3202" s="15"/>
      <c r="NQB3202" s="38"/>
      <c r="NQC3202" s="38"/>
      <c r="NQD3202" s="12"/>
      <c r="NQE3202" s="12"/>
      <c r="NQF3202" s="15"/>
      <c r="NQG3202" s="38"/>
      <c r="NQH3202" s="38"/>
      <c r="NQI3202" s="12"/>
      <c r="NQJ3202" s="12"/>
      <c r="NQK3202" s="15"/>
      <c r="NQL3202" s="38"/>
      <c r="NQM3202" s="38"/>
      <c r="NQN3202" s="12"/>
      <c r="NQO3202" s="12"/>
      <c r="NQP3202" s="15"/>
      <c r="NQQ3202" s="38"/>
      <c r="NQR3202" s="38"/>
      <c r="NQS3202" s="12"/>
      <c r="NQT3202" s="12"/>
      <c r="NQU3202" s="15"/>
      <c r="NQV3202" s="38"/>
      <c r="NQW3202" s="38"/>
      <c r="NQX3202" s="12"/>
      <c r="NQY3202" s="12"/>
      <c r="NQZ3202" s="15"/>
      <c r="NRA3202" s="38"/>
      <c r="NRB3202" s="38"/>
      <c r="NRC3202" s="12"/>
      <c r="NRD3202" s="12"/>
      <c r="NRE3202" s="15"/>
      <c r="NRF3202" s="38"/>
      <c r="NRG3202" s="38"/>
      <c r="NRH3202" s="12"/>
      <c r="NRI3202" s="12"/>
      <c r="NRJ3202" s="15"/>
      <c r="NRK3202" s="38"/>
      <c r="NRL3202" s="38"/>
      <c r="NRM3202" s="12"/>
      <c r="NRN3202" s="12"/>
      <c r="NRO3202" s="15"/>
      <c r="NRP3202" s="38"/>
      <c r="NRQ3202" s="38"/>
      <c r="NRR3202" s="12"/>
      <c r="NRS3202" s="12"/>
      <c r="NRT3202" s="15"/>
      <c r="NRU3202" s="38"/>
      <c r="NRV3202" s="38"/>
      <c r="NRW3202" s="12"/>
      <c r="NRX3202" s="12"/>
      <c r="NRY3202" s="15"/>
      <c r="NRZ3202" s="38"/>
      <c r="NSA3202" s="38"/>
      <c r="NSB3202" s="12"/>
      <c r="NSC3202" s="12"/>
      <c r="NSD3202" s="15"/>
      <c r="NSE3202" s="38"/>
      <c r="NSF3202" s="38"/>
      <c r="NSG3202" s="12"/>
      <c r="NSH3202" s="12"/>
      <c r="NSI3202" s="15"/>
      <c r="NSJ3202" s="38"/>
      <c r="NSK3202" s="38"/>
      <c r="NSL3202" s="12"/>
      <c r="NSM3202" s="12"/>
      <c r="NSN3202" s="15"/>
      <c r="NSO3202" s="38"/>
      <c r="NSP3202" s="38"/>
      <c r="NSQ3202" s="12"/>
      <c r="NSR3202" s="12"/>
      <c r="NSS3202" s="15"/>
      <c r="NST3202" s="38"/>
      <c r="NSU3202" s="38"/>
      <c r="NSV3202" s="12"/>
      <c r="NSW3202" s="12"/>
      <c r="NSX3202" s="15"/>
      <c r="NSY3202" s="38"/>
      <c r="NSZ3202" s="38"/>
      <c r="NTA3202" s="12"/>
      <c r="NTB3202" s="12"/>
      <c r="NTC3202" s="15"/>
      <c r="NTD3202" s="38"/>
      <c r="NTE3202" s="38"/>
      <c r="NTF3202" s="12"/>
      <c r="NTG3202" s="12"/>
      <c r="NTH3202" s="15"/>
      <c r="NTI3202" s="38"/>
      <c r="NTJ3202" s="38"/>
      <c r="NTK3202" s="12"/>
      <c r="NTL3202" s="12"/>
      <c r="NTM3202" s="15"/>
      <c r="NTN3202" s="38"/>
      <c r="NTO3202" s="38"/>
      <c r="NTP3202" s="12"/>
      <c r="NTQ3202" s="12"/>
      <c r="NTR3202" s="15"/>
      <c r="NTS3202" s="38"/>
      <c r="NTT3202" s="38"/>
      <c r="NTU3202" s="12"/>
      <c r="NTV3202" s="12"/>
      <c r="NTW3202" s="15"/>
      <c r="NTX3202" s="38"/>
      <c r="NTY3202" s="38"/>
      <c r="NTZ3202" s="12"/>
      <c r="NUA3202" s="12"/>
      <c r="NUB3202" s="15"/>
      <c r="NUC3202" s="38"/>
      <c r="NUD3202" s="38"/>
      <c r="NUE3202" s="12"/>
      <c r="NUF3202" s="12"/>
      <c r="NUG3202" s="15"/>
      <c r="NUH3202" s="38"/>
      <c r="NUI3202" s="38"/>
      <c r="NUJ3202" s="12"/>
      <c r="NUK3202" s="12"/>
      <c r="NUL3202" s="15"/>
      <c r="NUM3202" s="38"/>
      <c r="NUN3202" s="38"/>
      <c r="NUO3202" s="12"/>
      <c r="NUP3202" s="12"/>
      <c r="NUQ3202" s="15"/>
      <c r="NUR3202" s="38"/>
      <c r="NUS3202" s="38"/>
      <c r="NUT3202" s="12"/>
      <c r="NUU3202" s="12"/>
      <c r="NUV3202" s="15"/>
      <c r="NUW3202" s="38"/>
      <c r="NUX3202" s="38"/>
      <c r="NUY3202" s="12"/>
      <c r="NUZ3202" s="12"/>
      <c r="NVA3202" s="15"/>
      <c r="NVB3202" s="38"/>
      <c r="NVC3202" s="38"/>
      <c r="NVD3202" s="12"/>
      <c r="NVE3202" s="12"/>
      <c r="NVF3202" s="15"/>
      <c r="NVG3202" s="38"/>
      <c r="NVH3202" s="38"/>
      <c r="NVI3202" s="12"/>
      <c r="NVJ3202" s="12"/>
      <c r="NVK3202" s="15"/>
      <c r="NVL3202" s="38"/>
      <c r="NVM3202" s="38"/>
      <c r="NVN3202" s="12"/>
      <c r="NVO3202" s="12"/>
      <c r="NVP3202" s="15"/>
      <c r="NVQ3202" s="38"/>
      <c r="NVR3202" s="38"/>
      <c r="NVS3202" s="12"/>
      <c r="NVT3202" s="12"/>
      <c r="NVU3202" s="15"/>
      <c r="NVV3202" s="38"/>
      <c r="NVW3202" s="38"/>
      <c r="NVX3202" s="12"/>
      <c r="NVY3202" s="12"/>
      <c r="NVZ3202" s="15"/>
      <c r="NWA3202" s="38"/>
      <c r="NWB3202" s="38"/>
      <c r="NWC3202" s="12"/>
      <c r="NWD3202" s="12"/>
      <c r="NWE3202" s="15"/>
      <c r="NWF3202" s="38"/>
      <c r="NWG3202" s="38"/>
      <c r="NWH3202" s="12"/>
      <c r="NWI3202" s="12"/>
      <c r="NWJ3202" s="15"/>
      <c r="NWK3202" s="38"/>
      <c r="NWL3202" s="38"/>
      <c r="NWM3202" s="12"/>
      <c r="NWN3202" s="12"/>
      <c r="NWO3202" s="15"/>
      <c r="NWP3202" s="38"/>
      <c r="NWQ3202" s="38"/>
      <c r="NWR3202" s="12"/>
      <c r="NWS3202" s="12"/>
      <c r="NWT3202" s="15"/>
      <c r="NWU3202" s="38"/>
      <c r="NWV3202" s="38"/>
      <c r="NWW3202" s="12"/>
      <c r="NWX3202" s="12"/>
      <c r="NWY3202" s="15"/>
      <c r="NWZ3202" s="38"/>
      <c r="NXA3202" s="38"/>
      <c r="NXB3202" s="12"/>
      <c r="NXC3202" s="12"/>
      <c r="NXD3202" s="15"/>
      <c r="NXE3202" s="38"/>
      <c r="NXF3202" s="38"/>
      <c r="NXG3202" s="12"/>
      <c r="NXH3202" s="12"/>
      <c r="NXI3202" s="15"/>
      <c r="NXJ3202" s="38"/>
      <c r="NXK3202" s="38"/>
      <c r="NXL3202" s="12"/>
      <c r="NXM3202" s="12"/>
      <c r="NXN3202" s="15"/>
      <c r="NXO3202" s="38"/>
      <c r="NXP3202" s="38"/>
      <c r="NXQ3202" s="12"/>
      <c r="NXR3202" s="12"/>
      <c r="NXS3202" s="15"/>
      <c r="NXT3202" s="38"/>
      <c r="NXU3202" s="38"/>
      <c r="NXV3202" s="12"/>
      <c r="NXW3202" s="12"/>
      <c r="NXX3202" s="15"/>
      <c r="NXY3202" s="38"/>
      <c r="NXZ3202" s="38"/>
      <c r="NYA3202" s="12"/>
      <c r="NYB3202" s="12"/>
      <c r="NYC3202" s="15"/>
      <c r="NYD3202" s="38"/>
      <c r="NYE3202" s="38"/>
      <c r="NYF3202" s="12"/>
      <c r="NYG3202" s="12"/>
      <c r="NYH3202" s="15"/>
      <c r="NYI3202" s="38"/>
      <c r="NYJ3202" s="38"/>
      <c r="NYK3202" s="12"/>
      <c r="NYL3202" s="12"/>
      <c r="NYM3202" s="15"/>
      <c r="NYN3202" s="38"/>
      <c r="NYO3202" s="38"/>
      <c r="NYP3202" s="12"/>
      <c r="NYQ3202" s="12"/>
      <c r="NYR3202" s="15"/>
      <c r="NYS3202" s="38"/>
      <c r="NYT3202" s="38"/>
      <c r="NYU3202" s="12"/>
      <c r="NYV3202" s="12"/>
      <c r="NYW3202" s="15"/>
      <c r="NYX3202" s="38"/>
      <c r="NYY3202" s="38"/>
      <c r="NYZ3202" s="12"/>
      <c r="NZA3202" s="12"/>
      <c r="NZB3202" s="15"/>
      <c r="NZC3202" s="38"/>
      <c r="NZD3202" s="38"/>
      <c r="NZE3202" s="12"/>
      <c r="NZF3202" s="12"/>
      <c r="NZG3202" s="15"/>
      <c r="NZH3202" s="38"/>
      <c r="NZI3202" s="38"/>
      <c r="NZJ3202" s="12"/>
      <c r="NZK3202" s="12"/>
      <c r="NZL3202" s="15"/>
      <c r="NZM3202" s="38"/>
      <c r="NZN3202" s="38"/>
      <c r="NZO3202" s="12"/>
      <c r="NZP3202" s="12"/>
      <c r="NZQ3202" s="15"/>
      <c r="NZR3202" s="38"/>
      <c r="NZS3202" s="38"/>
      <c r="NZT3202" s="12"/>
      <c r="NZU3202" s="12"/>
      <c r="NZV3202" s="15"/>
      <c r="NZW3202" s="38"/>
      <c r="NZX3202" s="38"/>
      <c r="NZY3202" s="12"/>
      <c r="NZZ3202" s="12"/>
      <c r="OAA3202" s="15"/>
      <c r="OAB3202" s="38"/>
      <c r="OAC3202" s="38"/>
      <c r="OAD3202" s="12"/>
      <c r="OAE3202" s="12"/>
      <c r="OAF3202" s="15"/>
      <c r="OAG3202" s="38"/>
      <c r="OAH3202" s="38"/>
      <c r="OAI3202" s="12"/>
      <c r="OAJ3202" s="12"/>
      <c r="OAK3202" s="15"/>
      <c r="OAL3202" s="38"/>
      <c r="OAM3202" s="38"/>
      <c r="OAN3202" s="12"/>
      <c r="OAO3202" s="12"/>
      <c r="OAP3202" s="15"/>
      <c r="OAQ3202" s="38"/>
      <c r="OAR3202" s="38"/>
      <c r="OAS3202" s="12"/>
      <c r="OAT3202" s="12"/>
      <c r="OAU3202" s="15"/>
      <c r="OAV3202" s="38"/>
      <c r="OAW3202" s="38"/>
      <c r="OAX3202" s="12"/>
      <c r="OAY3202" s="12"/>
      <c r="OAZ3202" s="15"/>
      <c r="OBA3202" s="38"/>
      <c r="OBB3202" s="38"/>
      <c r="OBC3202" s="12"/>
      <c r="OBD3202" s="12"/>
      <c r="OBE3202" s="15"/>
      <c r="OBF3202" s="38"/>
      <c r="OBG3202" s="38"/>
      <c r="OBH3202" s="12"/>
      <c r="OBI3202" s="12"/>
      <c r="OBJ3202" s="15"/>
      <c r="OBK3202" s="38"/>
      <c r="OBL3202" s="38"/>
      <c r="OBM3202" s="12"/>
      <c r="OBN3202" s="12"/>
      <c r="OBO3202" s="15"/>
      <c r="OBP3202" s="38"/>
      <c r="OBQ3202" s="38"/>
      <c r="OBR3202" s="12"/>
      <c r="OBS3202" s="12"/>
      <c r="OBT3202" s="15"/>
      <c r="OBU3202" s="38"/>
      <c r="OBV3202" s="38"/>
      <c r="OBW3202" s="12"/>
      <c r="OBX3202" s="12"/>
      <c r="OBY3202" s="15"/>
      <c r="OBZ3202" s="38"/>
      <c r="OCA3202" s="38"/>
      <c r="OCB3202" s="12"/>
      <c r="OCC3202" s="12"/>
      <c r="OCD3202" s="15"/>
      <c r="OCE3202" s="38"/>
      <c r="OCF3202" s="38"/>
      <c r="OCG3202" s="12"/>
      <c r="OCH3202" s="12"/>
      <c r="OCI3202" s="15"/>
      <c r="OCJ3202" s="38"/>
      <c r="OCK3202" s="38"/>
      <c r="OCL3202" s="12"/>
      <c r="OCM3202" s="12"/>
      <c r="OCN3202" s="15"/>
      <c r="OCO3202" s="38"/>
      <c r="OCP3202" s="38"/>
      <c r="OCQ3202" s="12"/>
      <c r="OCR3202" s="12"/>
      <c r="OCS3202" s="15"/>
      <c r="OCT3202" s="38"/>
      <c r="OCU3202" s="38"/>
      <c r="OCV3202" s="12"/>
      <c r="OCW3202" s="12"/>
      <c r="OCX3202" s="15"/>
      <c r="OCY3202" s="38"/>
      <c r="OCZ3202" s="38"/>
      <c r="ODA3202" s="12"/>
      <c r="ODB3202" s="12"/>
      <c r="ODC3202" s="15"/>
      <c r="ODD3202" s="38"/>
      <c r="ODE3202" s="38"/>
      <c r="ODF3202" s="12"/>
      <c r="ODG3202" s="12"/>
      <c r="ODH3202" s="15"/>
      <c r="ODI3202" s="38"/>
      <c r="ODJ3202" s="38"/>
      <c r="ODK3202" s="12"/>
      <c r="ODL3202" s="12"/>
      <c r="ODM3202" s="15"/>
      <c r="ODN3202" s="38"/>
      <c r="ODO3202" s="38"/>
      <c r="ODP3202" s="12"/>
      <c r="ODQ3202" s="12"/>
      <c r="ODR3202" s="15"/>
      <c r="ODS3202" s="38"/>
      <c r="ODT3202" s="38"/>
      <c r="ODU3202" s="12"/>
      <c r="ODV3202" s="12"/>
      <c r="ODW3202" s="15"/>
      <c r="ODX3202" s="38"/>
      <c r="ODY3202" s="38"/>
      <c r="ODZ3202" s="12"/>
      <c r="OEA3202" s="12"/>
      <c r="OEB3202" s="15"/>
      <c r="OEC3202" s="38"/>
      <c r="OED3202" s="38"/>
      <c r="OEE3202" s="12"/>
      <c r="OEF3202" s="12"/>
      <c r="OEG3202" s="15"/>
      <c r="OEH3202" s="38"/>
      <c r="OEI3202" s="38"/>
      <c r="OEJ3202" s="12"/>
      <c r="OEK3202" s="12"/>
      <c r="OEL3202" s="15"/>
      <c r="OEM3202" s="38"/>
      <c r="OEN3202" s="38"/>
      <c r="OEO3202" s="12"/>
      <c r="OEP3202" s="12"/>
      <c r="OEQ3202" s="15"/>
      <c r="OER3202" s="38"/>
      <c r="OES3202" s="38"/>
      <c r="OET3202" s="12"/>
      <c r="OEU3202" s="12"/>
      <c r="OEV3202" s="15"/>
      <c r="OEW3202" s="38"/>
      <c r="OEX3202" s="38"/>
      <c r="OEY3202" s="12"/>
      <c r="OEZ3202" s="12"/>
      <c r="OFA3202" s="15"/>
      <c r="OFB3202" s="38"/>
      <c r="OFC3202" s="38"/>
      <c r="OFD3202" s="12"/>
      <c r="OFE3202" s="12"/>
      <c r="OFF3202" s="15"/>
      <c r="OFG3202" s="38"/>
      <c r="OFH3202" s="38"/>
      <c r="OFI3202" s="12"/>
      <c r="OFJ3202" s="12"/>
      <c r="OFK3202" s="15"/>
      <c r="OFL3202" s="38"/>
      <c r="OFM3202" s="38"/>
      <c r="OFN3202" s="12"/>
      <c r="OFO3202" s="12"/>
      <c r="OFP3202" s="15"/>
      <c r="OFQ3202" s="38"/>
      <c r="OFR3202" s="38"/>
      <c r="OFS3202" s="12"/>
      <c r="OFT3202" s="12"/>
      <c r="OFU3202" s="15"/>
      <c r="OFV3202" s="38"/>
      <c r="OFW3202" s="38"/>
      <c r="OFX3202" s="12"/>
      <c r="OFY3202" s="12"/>
      <c r="OFZ3202" s="15"/>
      <c r="OGA3202" s="38"/>
      <c r="OGB3202" s="38"/>
      <c r="OGC3202" s="12"/>
      <c r="OGD3202" s="12"/>
      <c r="OGE3202" s="15"/>
      <c r="OGF3202" s="38"/>
      <c r="OGG3202" s="38"/>
      <c r="OGH3202" s="12"/>
      <c r="OGI3202" s="12"/>
      <c r="OGJ3202" s="15"/>
      <c r="OGK3202" s="38"/>
      <c r="OGL3202" s="38"/>
      <c r="OGM3202" s="12"/>
      <c r="OGN3202" s="12"/>
      <c r="OGO3202" s="15"/>
      <c r="OGP3202" s="38"/>
      <c r="OGQ3202" s="38"/>
      <c r="OGR3202" s="12"/>
      <c r="OGS3202" s="12"/>
      <c r="OGT3202" s="15"/>
      <c r="OGU3202" s="38"/>
      <c r="OGV3202" s="38"/>
      <c r="OGW3202" s="12"/>
      <c r="OGX3202" s="12"/>
      <c r="OGY3202" s="15"/>
      <c r="OGZ3202" s="38"/>
      <c r="OHA3202" s="38"/>
      <c r="OHB3202" s="12"/>
      <c r="OHC3202" s="12"/>
      <c r="OHD3202" s="15"/>
      <c r="OHE3202" s="38"/>
      <c r="OHF3202" s="38"/>
      <c r="OHG3202" s="12"/>
      <c r="OHH3202" s="12"/>
      <c r="OHI3202" s="15"/>
      <c r="OHJ3202" s="38"/>
      <c r="OHK3202" s="38"/>
      <c r="OHL3202" s="12"/>
      <c r="OHM3202" s="12"/>
      <c r="OHN3202" s="15"/>
      <c r="OHO3202" s="38"/>
      <c r="OHP3202" s="38"/>
      <c r="OHQ3202" s="12"/>
      <c r="OHR3202" s="12"/>
      <c r="OHS3202" s="15"/>
      <c r="OHT3202" s="38"/>
      <c r="OHU3202" s="38"/>
      <c r="OHV3202" s="12"/>
      <c r="OHW3202" s="12"/>
      <c r="OHX3202" s="15"/>
      <c r="OHY3202" s="38"/>
      <c r="OHZ3202" s="38"/>
      <c r="OIA3202" s="12"/>
      <c r="OIB3202" s="12"/>
      <c r="OIC3202" s="15"/>
      <c r="OID3202" s="38"/>
      <c r="OIE3202" s="38"/>
      <c r="OIF3202" s="12"/>
      <c r="OIG3202" s="12"/>
      <c r="OIH3202" s="15"/>
      <c r="OII3202" s="38"/>
      <c r="OIJ3202" s="38"/>
      <c r="OIK3202" s="12"/>
      <c r="OIL3202" s="12"/>
      <c r="OIM3202" s="15"/>
      <c r="OIN3202" s="38"/>
      <c r="OIO3202" s="38"/>
      <c r="OIP3202" s="12"/>
      <c r="OIQ3202" s="12"/>
      <c r="OIR3202" s="15"/>
      <c r="OIS3202" s="38"/>
      <c r="OIT3202" s="38"/>
      <c r="OIU3202" s="12"/>
      <c r="OIV3202" s="12"/>
      <c r="OIW3202" s="15"/>
      <c r="OIX3202" s="38"/>
      <c r="OIY3202" s="38"/>
      <c r="OIZ3202" s="12"/>
      <c r="OJA3202" s="12"/>
      <c r="OJB3202" s="15"/>
      <c r="OJC3202" s="38"/>
      <c r="OJD3202" s="38"/>
      <c r="OJE3202" s="12"/>
      <c r="OJF3202" s="12"/>
      <c r="OJG3202" s="15"/>
      <c r="OJH3202" s="38"/>
      <c r="OJI3202" s="38"/>
      <c r="OJJ3202" s="12"/>
      <c r="OJK3202" s="12"/>
      <c r="OJL3202" s="15"/>
      <c r="OJM3202" s="38"/>
      <c r="OJN3202" s="38"/>
      <c r="OJO3202" s="12"/>
      <c r="OJP3202" s="12"/>
      <c r="OJQ3202" s="15"/>
      <c r="OJR3202" s="38"/>
      <c r="OJS3202" s="38"/>
      <c r="OJT3202" s="12"/>
      <c r="OJU3202" s="12"/>
      <c r="OJV3202" s="15"/>
      <c r="OJW3202" s="38"/>
      <c r="OJX3202" s="38"/>
      <c r="OJY3202" s="12"/>
      <c r="OJZ3202" s="12"/>
      <c r="OKA3202" s="15"/>
      <c r="OKB3202" s="38"/>
      <c r="OKC3202" s="38"/>
      <c r="OKD3202" s="12"/>
      <c r="OKE3202" s="12"/>
      <c r="OKF3202" s="15"/>
      <c r="OKG3202" s="38"/>
      <c r="OKH3202" s="38"/>
      <c r="OKI3202" s="12"/>
      <c r="OKJ3202" s="12"/>
      <c r="OKK3202" s="15"/>
      <c r="OKL3202" s="38"/>
      <c r="OKM3202" s="38"/>
      <c r="OKN3202" s="12"/>
      <c r="OKO3202" s="12"/>
      <c r="OKP3202" s="15"/>
      <c r="OKQ3202" s="38"/>
      <c r="OKR3202" s="38"/>
      <c r="OKS3202" s="12"/>
      <c r="OKT3202" s="12"/>
      <c r="OKU3202" s="15"/>
      <c r="OKV3202" s="38"/>
      <c r="OKW3202" s="38"/>
      <c r="OKX3202" s="12"/>
      <c r="OKY3202" s="12"/>
      <c r="OKZ3202" s="15"/>
      <c r="OLA3202" s="38"/>
      <c r="OLB3202" s="38"/>
      <c r="OLC3202" s="12"/>
      <c r="OLD3202" s="12"/>
      <c r="OLE3202" s="15"/>
      <c r="OLF3202" s="38"/>
      <c r="OLG3202" s="38"/>
      <c r="OLH3202" s="12"/>
      <c r="OLI3202" s="12"/>
      <c r="OLJ3202" s="15"/>
      <c r="OLK3202" s="38"/>
      <c r="OLL3202" s="38"/>
      <c r="OLM3202" s="12"/>
      <c r="OLN3202" s="12"/>
      <c r="OLO3202" s="15"/>
      <c r="OLP3202" s="38"/>
      <c r="OLQ3202" s="38"/>
      <c r="OLR3202" s="12"/>
      <c r="OLS3202" s="12"/>
      <c r="OLT3202" s="15"/>
      <c r="OLU3202" s="38"/>
      <c r="OLV3202" s="38"/>
      <c r="OLW3202" s="12"/>
      <c r="OLX3202" s="12"/>
      <c r="OLY3202" s="15"/>
      <c r="OLZ3202" s="38"/>
      <c r="OMA3202" s="38"/>
      <c r="OMB3202" s="12"/>
      <c r="OMC3202" s="12"/>
      <c r="OMD3202" s="15"/>
      <c r="OME3202" s="38"/>
      <c r="OMF3202" s="38"/>
      <c r="OMG3202" s="12"/>
      <c r="OMH3202" s="12"/>
      <c r="OMI3202" s="15"/>
      <c r="OMJ3202" s="38"/>
      <c r="OMK3202" s="38"/>
      <c r="OML3202" s="12"/>
      <c r="OMM3202" s="12"/>
      <c r="OMN3202" s="15"/>
      <c r="OMO3202" s="38"/>
      <c r="OMP3202" s="38"/>
      <c r="OMQ3202" s="12"/>
      <c r="OMR3202" s="12"/>
      <c r="OMS3202" s="15"/>
      <c r="OMT3202" s="38"/>
      <c r="OMU3202" s="38"/>
      <c r="OMV3202" s="12"/>
      <c r="OMW3202" s="12"/>
      <c r="OMX3202" s="15"/>
      <c r="OMY3202" s="38"/>
      <c r="OMZ3202" s="38"/>
      <c r="ONA3202" s="12"/>
      <c r="ONB3202" s="12"/>
      <c r="ONC3202" s="15"/>
      <c r="OND3202" s="38"/>
      <c r="ONE3202" s="38"/>
      <c r="ONF3202" s="12"/>
      <c r="ONG3202" s="12"/>
      <c r="ONH3202" s="15"/>
      <c r="ONI3202" s="38"/>
      <c r="ONJ3202" s="38"/>
      <c r="ONK3202" s="12"/>
      <c r="ONL3202" s="12"/>
      <c r="ONM3202" s="15"/>
      <c r="ONN3202" s="38"/>
      <c r="ONO3202" s="38"/>
      <c r="ONP3202" s="12"/>
      <c r="ONQ3202" s="12"/>
      <c r="ONR3202" s="15"/>
      <c r="ONS3202" s="38"/>
      <c r="ONT3202" s="38"/>
      <c r="ONU3202" s="12"/>
      <c r="ONV3202" s="12"/>
      <c r="ONW3202" s="15"/>
      <c r="ONX3202" s="38"/>
      <c r="ONY3202" s="38"/>
      <c r="ONZ3202" s="12"/>
      <c r="OOA3202" s="12"/>
      <c r="OOB3202" s="15"/>
      <c r="OOC3202" s="38"/>
      <c r="OOD3202" s="38"/>
      <c r="OOE3202" s="12"/>
      <c r="OOF3202" s="12"/>
      <c r="OOG3202" s="15"/>
      <c r="OOH3202" s="38"/>
      <c r="OOI3202" s="38"/>
      <c r="OOJ3202" s="12"/>
      <c r="OOK3202" s="12"/>
      <c r="OOL3202" s="15"/>
      <c r="OOM3202" s="38"/>
      <c r="OON3202" s="38"/>
      <c r="OOO3202" s="12"/>
      <c r="OOP3202" s="12"/>
      <c r="OOQ3202" s="15"/>
      <c r="OOR3202" s="38"/>
      <c r="OOS3202" s="38"/>
      <c r="OOT3202" s="12"/>
      <c r="OOU3202" s="12"/>
      <c r="OOV3202" s="15"/>
      <c r="OOW3202" s="38"/>
      <c r="OOX3202" s="38"/>
      <c r="OOY3202" s="12"/>
      <c r="OOZ3202" s="12"/>
      <c r="OPA3202" s="15"/>
      <c r="OPB3202" s="38"/>
      <c r="OPC3202" s="38"/>
      <c r="OPD3202" s="12"/>
      <c r="OPE3202" s="12"/>
      <c r="OPF3202" s="15"/>
      <c r="OPG3202" s="38"/>
      <c r="OPH3202" s="38"/>
      <c r="OPI3202" s="12"/>
      <c r="OPJ3202" s="12"/>
      <c r="OPK3202" s="15"/>
      <c r="OPL3202" s="38"/>
      <c r="OPM3202" s="38"/>
      <c r="OPN3202" s="12"/>
      <c r="OPO3202" s="12"/>
      <c r="OPP3202" s="15"/>
      <c r="OPQ3202" s="38"/>
      <c r="OPR3202" s="38"/>
      <c r="OPS3202" s="12"/>
      <c r="OPT3202" s="12"/>
      <c r="OPU3202" s="15"/>
      <c r="OPV3202" s="38"/>
      <c r="OPW3202" s="38"/>
      <c r="OPX3202" s="12"/>
      <c r="OPY3202" s="12"/>
      <c r="OPZ3202" s="15"/>
      <c r="OQA3202" s="38"/>
      <c r="OQB3202" s="38"/>
      <c r="OQC3202" s="12"/>
      <c r="OQD3202" s="12"/>
      <c r="OQE3202" s="15"/>
      <c r="OQF3202" s="38"/>
      <c r="OQG3202" s="38"/>
      <c r="OQH3202" s="12"/>
      <c r="OQI3202" s="12"/>
      <c r="OQJ3202" s="15"/>
      <c r="OQK3202" s="38"/>
      <c r="OQL3202" s="38"/>
      <c r="OQM3202" s="12"/>
      <c r="OQN3202" s="12"/>
      <c r="OQO3202" s="15"/>
      <c r="OQP3202" s="38"/>
      <c r="OQQ3202" s="38"/>
      <c r="OQR3202" s="12"/>
      <c r="OQS3202" s="12"/>
      <c r="OQT3202" s="15"/>
      <c r="OQU3202" s="38"/>
      <c r="OQV3202" s="38"/>
      <c r="OQW3202" s="12"/>
      <c r="OQX3202" s="12"/>
      <c r="OQY3202" s="15"/>
      <c r="OQZ3202" s="38"/>
      <c r="ORA3202" s="38"/>
      <c r="ORB3202" s="12"/>
      <c r="ORC3202" s="12"/>
      <c r="ORD3202" s="15"/>
      <c r="ORE3202" s="38"/>
      <c r="ORF3202" s="38"/>
      <c r="ORG3202" s="12"/>
      <c r="ORH3202" s="12"/>
      <c r="ORI3202" s="15"/>
      <c r="ORJ3202" s="38"/>
      <c r="ORK3202" s="38"/>
      <c r="ORL3202" s="12"/>
      <c r="ORM3202" s="12"/>
      <c r="ORN3202" s="15"/>
      <c r="ORO3202" s="38"/>
      <c r="ORP3202" s="38"/>
      <c r="ORQ3202" s="12"/>
      <c r="ORR3202" s="12"/>
      <c r="ORS3202" s="15"/>
      <c r="ORT3202" s="38"/>
      <c r="ORU3202" s="38"/>
      <c r="ORV3202" s="12"/>
      <c r="ORW3202" s="12"/>
      <c r="ORX3202" s="15"/>
      <c r="ORY3202" s="38"/>
      <c r="ORZ3202" s="38"/>
      <c r="OSA3202" s="12"/>
      <c r="OSB3202" s="12"/>
      <c r="OSC3202" s="15"/>
      <c r="OSD3202" s="38"/>
      <c r="OSE3202" s="38"/>
      <c r="OSF3202" s="12"/>
      <c r="OSG3202" s="12"/>
      <c r="OSH3202" s="15"/>
      <c r="OSI3202" s="38"/>
      <c r="OSJ3202" s="38"/>
      <c r="OSK3202" s="12"/>
      <c r="OSL3202" s="12"/>
      <c r="OSM3202" s="15"/>
      <c r="OSN3202" s="38"/>
      <c r="OSO3202" s="38"/>
      <c r="OSP3202" s="12"/>
      <c r="OSQ3202" s="12"/>
      <c r="OSR3202" s="15"/>
      <c r="OSS3202" s="38"/>
      <c r="OST3202" s="38"/>
      <c r="OSU3202" s="12"/>
      <c r="OSV3202" s="12"/>
      <c r="OSW3202" s="15"/>
      <c r="OSX3202" s="38"/>
      <c r="OSY3202" s="38"/>
      <c r="OSZ3202" s="12"/>
      <c r="OTA3202" s="12"/>
      <c r="OTB3202" s="15"/>
      <c r="OTC3202" s="38"/>
      <c r="OTD3202" s="38"/>
      <c r="OTE3202" s="12"/>
      <c r="OTF3202" s="12"/>
      <c r="OTG3202" s="15"/>
      <c r="OTH3202" s="38"/>
      <c r="OTI3202" s="38"/>
      <c r="OTJ3202" s="12"/>
      <c r="OTK3202" s="12"/>
      <c r="OTL3202" s="15"/>
      <c r="OTM3202" s="38"/>
      <c r="OTN3202" s="38"/>
      <c r="OTO3202" s="12"/>
      <c r="OTP3202" s="12"/>
      <c r="OTQ3202" s="15"/>
      <c r="OTR3202" s="38"/>
      <c r="OTS3202" s="38"/>
      <c r="OTT3202" s="12"/>
      <c r="OTU3202" s="12"/>
      <c r="OTV3202" s="15"/>
      <c r="OTW3202" s="38"/>
      <c r="OTX3202" s="38"/>
      <c r="OTY3202" s="12"/>
      <c r="OTZ3202" s="12"/>
      <c r="OUA3202" s="15"/>
      <c r="OUB3202" s="38"/>
      <c r="OUC3202" s="38"/>
      <c r="OUD3202" s="12"/>
      <c r="OUE3202" s="12"/>
      <c r="OUF3202" s="15"/>
      <c r="OUG3202" s="38"/>
      <c r="OUH3202" s="38"/>
      <c r="OUI3202" s="12"/>
      <c r="OUJ3202" s="12"/>
      <c r="OUK3202" s="15"/>
      <c r="OUL3202" s="38"/>
      <c r="OUM3202" s="38"/>
      <c r="OUN3202" s="12"/>
      <c r="OUO3202" s="12"/>
      <c r="OUP3202" s="15"/>
      <c r="OUQ3202" s="38"/>
      <c r="OUR3202" s="38"/>
      <c r="OUS3202" s="12"/>
      <c r="OUT3202" s="12"/>
      <c r="OUU3202" s="15"/>
      <c r="OUV3202" s="38"/>
      <c r="OUW3202" s="38"/>
      <c r="OUX3202" s="12"/>
      <c r="OUY3202" s="12"/>
      <c r="OUZ3202" s="15"/>
      <c r="OVA3202" s="38"/>
      <c r="OVB3202" s="38"/>
      <c r="OVC3202" s="12"/>
      <c r="OVD3202" s="12"/>
      <c r="OVE3202" s="15"/>
      <c r="OVF3202" s="38"/>
      <c r="OVG3202" s="38"/>
      <c r="OVH3202" s="12"/>
      <c r="OVI3202" s="12"/>
      <c r="OVJ3202" s="15"/>
      <c r="OVK3202" s="38"/>
      <c r="OVL3202" s="38"/>
      <c r="OVM3202" s="12"/>
      <c r="OVN3202" s="12"/>
      <c r="OVO3202" s="15"/>
      <c r="OVP3202" s="38"/>
      <c r="OVQ3202" s="38"/>
      <c r="OVR3202" s="12"/>
      <c r="OVS3202" s="12"/>
      <c r="OVT3202" s="15"/>
      <c r="OVU3202" s="38"/>
      <c r="OVV3202" s="38"/>
      <c r="OVW3202" s="12"/>
      <c r="OVX3202" s="12"/>
      <c r="OVY3202" s="15"/>
      <c r="OVZ3202" s="38"/>
      <c r="OWA3202" s="38"/>
      <c r="OWB3202" s="12"/>
      <c r="OWC3202" s="12"/>
      <c r="OWD3202" s="15"/>
      <c r="OWE3202" s="38"/>
      <c r="OWF3202" s="38"/>
      <c r="OWG3202" s="12"/>
      <c r="OWH3202" s="12"/>
      <c r="OWI3202" s="15"/>
      <c r="OWJ3202" s="38"/>
      <c r="OWK3202" s="38"/>
      <c r="OWL3202" s="12"/>
      <c r="OWM3202" s="12"/>
      <c r="OWN3202" s="15"/>
      <c r="OWO3202" s="38"/>
      <c r="OWP3202" s="38"/>
      <c r="OWQ3202" s="12"/>
      <c r="OWR3202" s="12"/>
      <c r="OWS3202" s="15"/>
      <c r="OWT3202" s="38"/>
      <c r="OWU3202" s="38"/>
      <c r="OWV3202" s="12"/>
      <c r="OWW3202" s="12"/>
      <c r="OWX3202" s="15"/>
      <c r="OWY3202" s="38"/>
      <c r="OWZ3202" s="38"/>
      <c r="OXA3202" s="12"/>
      <c r="OXB3202" s="12"/>
      <c r="OXC3202" s="15"/>
      <c r="OXD3202" s="38"/>
      <c r="OXE3202" s="38"/>
      <c r="OXF3202" s="12"/>
      <c r="OXG3202" s="12"/>
      <c r="OXH3202" s="15"/>
      <c r="OXI3202" s="38"/>
      <c r="OXJ3202" s="38"/>
      <c r="OXK3202" s="12"/>
      <c r="OXL3202" s="12"/>
      <c r="OXM3202" s="15"/>
      <c r="OXN3202" s="38"/>
      <c r="OXO3202" s="38"/>
      <c r="OXP3202" s="12"/>
      <c r="OXQ3202" s="12"/>
      <c r="OXR3202" s="15"/>
      <c r="OXS3202" s="38"/>
      <c r="OXT3202" s="38"/>
      <c r="OXU3202" s="12"/>
      <c r="OXV3202" s="12"/>
      <c r="OXW3202" s="15"/>
      <c r="OXX3202" s="38"/>
      <c r="OXY3202" s="38"/>
      <c r="OXZ3202" s="12"/>
      <c r="OYA3202" s="12"/>
      <c r="OYB3202" s="15"/>
      <c r="OYC3202" s="38"/>
      <c r="OYD3202" s="38"/>
      <c r="OYE3202" s="12"/>
      <c r="OYF3202" s="12"/>
      <c r="OYG3202" s="15"/>
      <c r="OYH3202" s="38"/>
      <c r="OYI3202" s="38"/>
      <c r="OYJ3202" s="12"/>
      <c r="OYK3202" s="12"/>
      <c r="OYL3202" s="15"/>
      <c r="OYM3202" s="38"/>
      <c r="OYN3202" s="38"/>
      <c r="OYO3202" s="12"/>
      <c r="OYP3202" s="12"/>
      <c r="OYQ3202" s="15"/>
      <c r="OYR3202" s="38"/>
      <c r="OYS3202" s="38"/>
      <c r="OYT3202" s="12"/>
      <c r="OYU3202" s="12"/>
      <c r="OYV3202" s="15"/>
      <c r="OYW3202" s="38"/>
      <c r="OYX3202" s="38"/>
      <c r="OYY3202" s="12"/>
      <c r="OYZ3202" s="12"/>
      <c r="OZA3202" s="15"/>
      <c r="OZB3202" s="38"/>
      <c r="OZC3202" s="38"/>
      <c r="OZD3202" s="12"/>
      <c r="OZE3202" s="12"/>
      <c r="OZF3202" s="15"/>
      <c r="OZG3202" s="38"/>
      <c r="OZH3202" s="38"/>
      <c r="OZI3202" s="12"/>
      <c r="OZJ3202" s="12"/>
      <c r="OZK3202" s="15"/>
      <c r="OZL3202" s="38"/>
      <c r="OZM3202" s="38"/>
      <c r="OZN3202" s="12"/>
      <c r="OZO3202" s="12"/>
      <c r="OZP3202" s="15"/>
      <c r="OZQ3202" s="38"/>
      <c r="OZR3202" s="38"/>
      <c r="OZS3202" s="12"/>
      <c r="OZT3202" s="12"/>
      <c r="OZU3202" s="15"/>
      <c r="OZV3202" s="38"/>
      <c r="OZW3202" s="38"/>
      <c r="OZX3202" s="12"/>
      <c r="OZY3202" s="12"/>
      <c r="OZZ3202" s="15"/>
      <c r="PAA3202" s="38"/>
      <c r="PAB3202" s="38"/>
      <c r="PAC3202" s="12"/>
      <c r="PAD3202" s="12"/>
      <c r="PAE3202" s="15"/>
      <c r="PAF3202" s="38"/>
      <c r="PAG3202" s="38"/>
      <c r="PAH3202" s="12"/>
      <c r="PAI3202" s="12"/>
      <c r="PAJ3202" s="15"/>
      <c r="PAK3202" s="38"/>
      <c r="PAL3202" s="38"/>
      <c r="PAM3202" s="12"/>
      <c r="PAN3202" s="12"/>
      <c r="PAO3202" s="15"/>
      <c r="PAP3202" s="38"/>
      <c r="PAQ3202" s="38"/>
      <c r="PAR3202" s="12"/>
      <c r="PAS3202" s="12"/>
      <c r="PAT3202" s="15"/>
      <c r="PAU3202" s="38"/>
      <c r="PAV3202" s="38"/>
      <c r="PAW3202" s="12"/>
      <c r="PAX3202" s="12"/>
      <c r="PAY3202" s="15"/>
      <c r="PAZ3202" s="38"/>
      <c r="PBA3202" s="38"/>
      <c r="PBB3202" s="12"/>
      <c r="PBC3202" s="12"/>
      <c r="PBD3202" s="15"/>
      <c r="PBE3202" s="38"/>
      <c r="PBF3202" s="38"/>
      <c r="PBG3202" s="12"/>
      <c r="PBH3202" s="12"/>
      <c r="PBI3202" s="15"/>
      <c r="PBJ3202" s="38"/>
      <c r="PBK3202" s="38"/>
      <c r="PBL3202" s="12"/>
      <c r="PBM3202" s="12"/>
      <c r="PBN3202" s="15"/>
      <c r="PBO3202" s="38"/>
      <c r="PBP3202" s="38"/>
      <c r="PBQ3202" s="12"/>
      <c r="PBR3202" s="12"/>
      <c r="PBS3202" s="15"/>
      <c r="PBT3202" s="38"/>
      <c r="PBU3202" s="38"/>
      <c r="PBV3202" s="12"/>
      <c r="PBW3202" s="12"/>
      <c r="PBX3202" s="15"/>
      <c r="PBY3202" s="38"/>
      <c r="PBZ3202" s="38"/>
      <c r="PCA3202" s="12"/>
      <c r="PCB3202" s="12"/>
      <c r="PCC3202" s="15"/>
      <c r="PCD3202" s="38"/>
      <c r="PCE3202" s="38"/>
      <c r="PCF3202" s="12"/>
      <c r="PCG3202" s="12"/>
      <c r="PCH3202" s="15"/>
      <c r="PCI3202" s="38"/>
      <c r="PCJ3202" s="38"/>
      <c r="PCK3202" s="12"/>
      <c r="PCL3202" s="12"/>
      <c r="PCM3202" s="15"/>
      <c r="PCN3202" s="38"/>
      <c r="PCO3202" s="38"/>
      <c r="PCP3202" s="12"/>
      <c r="PCQ3202" s="12"/>
      <c r="PCR3202" s="15"/>
      <c r="PCS3202" s="38"/>
      <c r="PCT3202" s="38"/>
      <c r="PCU3202" s="12"/>
      <c r="PCV3202" s="12"/>
      <c r="PCW3202" s="15"/>
      <c r="PCX3202" s="38"/>
      <c r="PCY3202" s="38"/>
      <c r="PCZ3202" s="12"/>
      <c r="PDA3202" s="12"/>
      <c r="PDB3202" s="15"/>
      <c r="PDC3202" s="38"/>
      <c r="PDD3202" s="38"/>
      <c r="PDE3202" s="12"/>
      <c r="PDF3202" s="12"/>
      <c r="PDG3202" s="15"/>
      <c r="PDH3202" s="38"/>
      <c r="PDI3202" s="38"/>
      <c r="PDJ3202" s="12"/>
      <c r="PDK3202" s="12"/>
      <c r="PDL3202" s="15"/>
      <c r="PDM3202" s="38"/>
      <c r="PDN3202" s="38"/>
      <c r="PDO3202" s="12"/>
      <c r="PDP3202" s="12"/>
      <c r="PDQ3202" s="15"/>
      <c r="PDR3202" s="38"/>
      <c r="PDS3202" s="38"/>
      <c r="PDT3202" s="12"/>
      <c r="PDU3202" s="12"/>
      <c r="PDV3202" s="15"/>
      <c r="PDW3202" s="38"/>
      <c r="PDX3202" s="38"/>
      <c r="PDY3202" s="12"/>
      <c r="PDZ3202" s="12"/>
      <c r="PEA3202" s="15"/>
      <c r="PEB3202" s="38"/>
      <c r="PEC3202" s="38"/>
      <c r="PED3202" s="12"/>
      <c r="PEE3202" s="12"/>
      <c r="PEF3202" s="15"/>
      <c r="PEG3202" s="38"/>
      <c r="PEH3202" s="38"/>
      <c r="PEI3202" s="12"/>
      <c r="PEJ3202" s="12"/>
      <c r="PEK3202" s="15"/>
      <c r="PEL3202" s="38"/>
      <c r="PEM3202" s="38"/>
      <c r="PEN3202" s="12"/>
      <c r="PEO3202" s="12"/>
      <c r="PEP3202" s="15"/>
      <c r="PEQ3202" s="38"/>
      <c r="PER3202" s="38"/>
      <c r="PES3202" s="12"/>
      <c r="PET3202" s="12"/>
      <c r="PEU3202" s="15"/>
      <c r="PEV3202" s="38"/>
      <c r="PEW3202" s="38"/>
      <c r="PEX3202" s="12"/>
      <c r="PEY3202" s="12"/>
      <c r="PEZ3202" s="15"/>
      <c r="PFA3202" s="38"/>
      <c r="PFB3202" s="38"/>
      <c r="PFC3202" s="12"/>
      <c r="PFD3202" s="12"/>
      <c r="PFE3202" s="15"/>
      <c r="PFF3202" s="38"/>
      <c r="PFG3202" s="38"/>
      <c r="PFH3202" s="12"/>
      <c r="PFI3202" s="12"/>
      <c r="PFJ3202" s="15"/>
      <c r="PFK3202" s="38"/>
      <c r="PFL3202" s="38"/>
      <c r="PFM3202" s="12"/>
      <c r="PFN3202" s="12"/>
      <c r="PFO3202" s="15"/>
      <c r="PFP3202" s="38"/>
      <c r="PFQ3202" s="38"/>
      <c r="PFR3202" s="12"/>
      <c r="PFS3202" s="12"/>
      <c r="PFT3202" s="15"/>
      <c r="PFU3202" s="38"/>
      <c r="PFV3202" s="38"/>
      <c r="PFW3202" s="12"/>
      <c r="PFX3202" s="12"/>
      <c r="PFY3202" s="15"/>
      <c r="PFZ3202" s="38"/>
      <c r="PGA3202" s="38"/>
      <c r="PGB3202" s="12"/>
      <c r="PGC3202" s="12"/>
      <c r="PGD3202" s="15"/>
      <c r="PGE3202" s="38"/>
      <c r="PGF3202" s="38"/>
      <c r="PGG3202" s="12"/>
      <c r="PGH3202" s="12"/>
      <c r="PGI3202" s="15"/>
      <c r="PGJ3202" s="38"/>
      <c r="PGK3202" s="38"/>
      <c r="PGL3202" s="12"/>
      <c r="PGM3202" s="12"/>
      <c r="PGN3202" s="15"/>
      <c r="PGO3202" s="38"/>
      <c r="PGP3202" s="38"/>
      <c r="PGQ3202" s="12"/>
      <c r="PGR3202" s="12"/>
      <c r="PGS3202" s="15"/>
      <c r="PGT3202" s="38"/>
      <c r="PGU3202" s="38"/>
      <c r="PGV3202" s="12"/>
      <c r="PGW3202" s="12"/>
      <c r="PGX3202" s="15"/>
      <c r="PGY3202" s="38"/>
      <c r="PGZ3202" s="38"/>
      <c r="PHA3202" s="12"/>
      <c r="PHB3202" s="12"/>
      <c r="PHC3202" s="15"/>
      <c r="PHD3202" s="38"/>
      <c r="PHE3202" s="38"/>
      <c r="PHF3202" s="12"/>
      <c r="PHG3202" s="12"/>
      <c r="PHH3202" s="15"/>
      <c r="PHI3202" s="38"/>
      <c r="PHJ3202" s="38"/>
      <c r="PHK3202" s="12"/>
      <c r="PHL3202" s="12"/>
      <c r="PHM3202" s="15"/>
      <c r="PHN3202" s="38"/>
      <c r="PHO3202" s="38"/>
      <c r="PHP3202" s="12"/>
      <c r="PHQ3202" s="12"/>
      <c r="PHR3202" s="15"/>
      <c r="PHS3202" s="38"/>
      <c r="PHT3202" s="38"/>
      <c r="PHU3202" s="12"/>
      <c r="PHV3202" s="12"/>
      <c r="PHW3202" s="15"/>
      <c r="PHX3202" s="38"/>
      <c r="PHY3202" s="38"/>
      <c r="PHZ3202" s="12"/>
      <c r="PIA3202" s="12"/>
      <c r="PIB3202" s="15"/>
      <c r="PIC3202" s="38"/>
      <c r="PID3202" s="38"/>
      <c r="PIE3202" s="12"/>
      <c r="PIF3202" s="12"/>
      <c r="PIG3202" s="15"/>
      <c r="PIH3202" s="38"/>
      <c r="PII3202" s="38"/>
      <c r="PIJ3202" s="12"/>
      <c r="PIK3202" s="12"/>
      <c r="PIL3202" s="15"/>
      <c r="PIM3202" s="38"/>
      <c r="PIN3202" s="38"/>
      <c r="PIO3202" s="12"/>
      <c r="PIP3202" s="12"/>
      <c r="PIQ3202" s="15"/>
      <c r="PIR3202" s="38"/>
      <c r="PIS3202" s="38"/>
      <c r="PIT3202" s="12"/>
      <c r="PIU3202" s="12"/>
      <c r="PIV3202" s="15"/>
      <c r="PIW3202" s="38"/>
      <c r="PIX3202" s="38"/>
      <c r="PIY3202" s="12"/>
      <c r="PIZ3202" s="12"/>
      <c r="PJA3202" s="15"/>
      <c r="PJB3202" s="38"/>
      <c r="PJC3202" s="38"/>
      <c r="PJD3202" s="12"/>
      <c r="PJE3202" s="12"/>
      <c r="PJF3202" s="15"/>
      <c r="PJG3202" s="38"/>
      <c r="PJH3202" s="38"/>
      <c r="PJI3202" s="12"/>
      <c r="PJJ3202" s="12"/>
      <c r="PJK3202" s="15"/>
      <c r="PJL3202" s="38"/>
      <c r="PJM3202" s="38"/>
      <c r="PJN3202" s="12"/>
      <c r="PJO3202" s="12"/>
      <c r="PJP3202" s="15"/>
      <c r="PJQ3202" s="38"/>
      <c r="PJR3202" s="38"/>
      <c r="PJS3202" s="12"/>
      <c r="PJT3202" s="12"/>
      <c r="PJU3202" s="15"/>
      <c r="PJV3202" s="38"/>
      <c r="PJW3202" s="38"/>
      <c r="PJX3202" s="12"/>
      <c r="PJY3202" s="12"/>
      <c r="PJZ3202" s="15"/>
      <c r="PKA3202" s="38"/>
      <c r="PKB3202" s="38"/>
      <c r="PKC3202" s="12"/>
      <c r="PKD3202" s="12"/>
      <c r="PKE3202" s="15"/>
      <c r="PKF3202" s="38"/>
      <c r="PKG3202" s="38"/>
      <c r="PKH3202" s="12"/>
      <c r="PKI3202" s="12"/>
      <c r="PKJ3202" s="15"/>
      <c r="PKK3202" s="38"/>
      <c r="PKL3202" s="38"/>
      <c r="PKM3202" s="12"/>
      <c r="PKN3202" s="12"/>
      <c r="PKO3202" s="15"/>
      <c r="PKP3202" s="38"/>
      <c r="PKQ3202" s="38"/>
      <c r="PKR3202" s="12"/>
      <c r="PKS3202" s="12"/>
      <c r="PKT3202" s="15"/>
      <c r="PKU3202" s="38"/>
      <c r="PKV3202" s="38"/>
      <c r="PKW3202" s="12"/>
      <c r="PKX3202" s="12"/>
      <c r="PKY3202" s="15"/>
      <c r="PKZ3202" s="38"/>
      <c r="PLA3202" s="38"/>
      <c r="PLB3202" s="12"/>
      <c r="PLC3202" s="12"/>
      <c r="PLD3202" s="15"/>
      <c r="PLE3202" s="38"/>
      <c r="PLF3202" s="38"/>
      <c r="PLG3202" s="12"/>
      <c r="PLH3202" s="12"/>
      <c r="PLI3202" s="15"/>
      <c r="PLJ3202" s="38"/>
      <c r="PLK3202" s="38"/>
      <c r="PLL3202" s="12"/>
      <c r="PLM3202" s="12"/>
      <c r="PLN3202" s="15"/>
      <c r="PLO3202" s="38"/>
      <c r="PLP3202" s="38"/>
      <c r="PLQ3202" s="12"/>
      <c r="PLR3202" s="12"/>
      <c r="PLS3202" s="15"/>
      <c r="PLT3202" s="38"/>
      <c r="PLU3202" s="38"/>
      <c r="PLV3202" s="12"/>
      <c r="PLW3202" s="12"/>
      <c r="PLX3202" s="15"/>
      <c r="PLY3202" s="38"/>
      <c r="PLZ3202" s="38"/>
      <c r="PMA3202" s="12"/>
      <c r="PMB3202" s="12"/>
      <c r="PMC3202" s="15"/>
      <c r="PMD3202" s="38"/>
      <c r="PME3202" s="38"/>
      <c r="PMF3202" s="12"/>
      <c r="PMG3202" s="12"/>
      <c r="PMH3202" s="15"/>
      <c r="PMI3202" s="38"/>
      <c r="PMJ3202" s="38"/>
      <c r="PMK3202" s="12"/>
      <c r="PML3202" s="12"/>
      <c r="PMM3202" s="15"/>
      <c r="PMN3202" s="38"/>
      <c r="PMO3202" s="38"/>
      <c r="PMP3202" s="12"/>
      <c r="PMQ3202" s="12"/>
      <c r="PMR3202" s="15"/>
      <c r="PMS3202" s="38"/>
      <c r="PMT3202" s="38"/>
      <c r="PMU3202" s="12"/>
      <c r="PMV3202" s="12"/>
      <c r="PMW3202" s="15"/>
      <c r="PMX3202" s="38"/>
      <c r="PMY3202" s="38"/>
      <c r="PMZ3202" s="12"/>
      <c r="PNA3202" s="12"/>
      <c r="PNB3202" s="15"/>
      <c r="PNC3202" s="38"/>
      <c r="PND3202" s="38"/>
      <c r="PNE3202" s="12"/>
      <c r="PNF3202" s="12"/>
      <c r="PNG3202" s="15"/>
      <c r="PNH3202" s="38"/>
      <c r="PNI3202" s="38"/>
      <c r="PNJ3202" s="12"/>
      <c r="PNK3202" s="12"/>
      <c r="PNL3202" s="15"/>
      <c r="PNM3202" s="38"/>
      <c r="PNN3202" s="38"/>
      <c r="PNO3202" s="12"/>
      <c r="PNP3202" s="12"/>
      <c r="PNQ3202" s="15"/>
      <c r="PNR3202" s="38"/>
      <c r="PNS3202" s="38"/>
      <c r="PNT3202" s="12"/>
      <c r="PNU3202" s="12"/>
      <c r="PNV3202" s="15"/>
      <c r="PNW3202" s="38"/>
      <c r="PNX3202" s="38"/>
      <c r="PNY3202" s="12"/>
      <c r="PNZ3202" s="12"/>
      <c r="POA3202" s="15"/>
      <c r="POB3202" s="38"/>
      <c r="POC3202" s="38"/>
      <c r="POD3202" s="12"/>
      <c r="POE3202" s="12"/>
      <c r="POF3202" s="15"/>
      <c r="POG3202" s="38"/>
      <c r="POH3202" s="38"/>
      <c r="POI3202" s="12"/>
      <c r="POJ3202" s="12"/>
      <c r="POK3202" s="15"/>
      <c r="POL3202" s="38"/>
      <c r="POM3202" s="38"/>
      <c r="PON3202" s="12"/>
      <c r="POO3202" s="12"/>
      <c r="POP3202" s="15"/>
      <c r="POQ3202" s="38"/>
      <c r="POR3202" s="38"/>
      <c r="POS3202" s="12"/>
      <c r="POT3202" s="12"/>
      <c r="POU3202" s="15"/>
      <c r="POV3202" s="38"/>
      <c r="POW3202" s="38"/>
      <c r="POX3202" s="12"/>
      <c r="POY3202" s="12"/>
      <c r="POZ3202" s="15"/>
      <c r="PPA3202" s="38"/>
      <c r="PPB3202" s="38"/>
      <c r="PPC3202" s="12"/>
      <c r="PPD3202" s="12"/>
      <c r="PPE3202" s="15"/>
      <c r="PPF3202" s="38"/>
      <c r="PPG3202" s="38"/>
      <c r="PPH3202" s="12"/>
      <c r="PPI3202" s="12"/>
      <c r="PPJ3202" s="15"/>
      <c r="PPK3202" s="38"/>
      <c r="PPL3202" s="38"/>
      <c r="PPM3202" s="12"/>
      <c r="PPN3202" s="12"/>
      <c r="PPO3202" s="15"/>
      <c r="PPP3202" s="38"/>
      <c r="PPQ3202" s="38"/>
      <c r="PPR3202" s="12"/>
      <c r="PPS3202" s="12"/>
      <c r="PPT3202" s="15"/>
      <c r="PPU3202" s="38"/>
      <c r="PPV3202" s="38"/>
      <c r="PPW3202" s="12"/>
      <c r="PPX3202" s="12"/>
      <c r="PPY3202" s="15"/>
      <c r="PPZ3202" s="38"/>
      <c r="PQA3202" s="38"/>
      <c r="PQB3202" s="12"/>
      <c r="PQC3202" s="12"/>
      <c r="PQD3202" s="15"/>
      <c r="PQE3202" s="38"/>
      <c r="PQF3202" s="38"/>
      <c r="PQG3202" s="12"/>
      <c r="PQH3202" s="12"/>
      <c r="PQI3202" s="15"/>
      <c r="PQJ3202" s="38"/>
      <c r="PQK3202" s="38"/>
      <c r="PQL3202" s="12"/>
      <c r="PQM3202" s="12"/>
      <c r="PQN3202" s="15"/>
      <c r="PQO3202" s="38"/>
      <c r="PQP3202" s="38"/>
      <c r="PQQ3202" s="12"/>
      <c r="PQR3202" s="12"/>
      <c r="PQS3202" s="15"/>
      <c r="PQT3202" s="38"/>
      <c r="PQU3202" s="38"/>
      <c r="PQV3202" s="12"/>
      <c r="PQW3202" s="12"/>
      <c r="PQX3202" s="15"/>
      <c r="PQY3202" s="38"/>
      <c r="PQZ3202" s="38"/>
      <c r="PRA3202" s="12"/>
      <c r="PRB3202" s="12"/>
      <c r="PRC3202" s="15"/>
      <c r="PRD3202" s="38"/>
      <c r="PRE3202" s="38"/>
      <c r="PRF3202" s="12"/>
      <c r="PRG3202" s="12"/>
      <c r="PRH3202" s="15"/>
      <c r="PRI3202" s="38"/>
      <c r="PRJ3202" s="38"/>
      <c r="PRK3202" s="12"/>
      <c r="PRL3202" s="12"/>
      <c r="PRM3202" s="15"/>
      <c r="PRN3202" s="38"/>
      <c r="PRO3202" s="38"/>
      <c r="PRP3202" s="12"/>
      <c r="PRQ3202" s="12"/>
      <c r="PRR3202" s="15"/>
      <c r="PRS3202" s="38"/>
      <c r="PRT3202" s="38"/>
      <c r="PRU3202" s="12"/>
      <c r="PRV3202" s="12"/>
      <c r="PRW3202" s="15"/>
      <c r="PRX3202" s="38"/>
      <c r="PRY3202" s="38"/>
      <c r="PRZ3202" s="12"/>
      <c r="PSA3202" s="12"/>
      <c r="PSB3202" s="15"/>
      <c r="PSC3202" s="38"/>
      <c r="PSD3202" s="38"/>
      <c r="PSE3202" s="12"/>
      <c r="PSF3202" s="12"/>
      <c r="PSG3202" s="15"/>
      <c r="PSH3202" s="38"/>
      <c r="PSI3202" s="38"/>
      <c r="PSJ3202" s="12"/>
      <c r="PSK3202" s="12"/>
      <c r="PSL3202" s="15"/>
      <c r="PSM3202" s="38"/>
      <c r="PSN3202" s="38"/>
      <c r="PSO3202" s="12"/>
      <c r="PSP3202" s="12"/>
      <c r="PSQ3202" s="15"/>
      <c r="PSR3202" s="38"/>
      <c r="PSS3202" s="38"/>
      <c r="PST3202" s="12"/>
      <c r="PSU3202" s="12"/>
      <c r="PSV3202" s="15"/>
      <c r="PSW3202" s="38"/>
      <c r="PSX3202" s="38"/>
      <c r="PSY3202" s="12"/>
      <c r="PSZ3202" s="12"/>
      <c r="PTA3202" s="15"/>
      <c r="PTB3202" s="38"/>
      <c r="PTC3202" s="38"/>
      <c r="PTD3202" s="12"/>
      <c r="PTE3202" s="12"/>
      <c r="PTF3202" s="15"/>
      <c r="PTG3202" s="38"/>
      <c r="PTH3202" s="38"/>
      <c r="PTI3202" s="12"/>
      <c r="PTJ3202" s="12"/>
      <c r="PTK3202" s="15"/>
      <c r="PTL3202" s="38"/>
      <c r="PTM3202" s="38"/>
      <c r="PTN3202" s="12"/>
      <c r="PTO3202" s="12"/>
      <c r="PTP3202" s="15"/>
      <c r="PTQ3202" s="38"/>
      <c r="PTR3202" s="38"/>
      <c r="PTS3202" s="12"/>
      <c r="PTT3202" s="12"/>
      <c r="PTU3202" s="15"/>
      <c r="PTV3202" s="38"/>
      <c r="PTW3202" s="38"/>
      <c r="PTX3202" s="12"/>
      <c r="PTY3202" s="12"/>
      <c r="PTZ3202" s="15"/>
      <c r="PUA3202" s="38"/>
      <c r="PUB3202" s="38"/>
      <c r="PUC3202" s="12"/>
      <c r="PUD3202" s="12"/>
      <c r="PUE3202" s="15"/>
      <c r="PUF3202" s="38"/>
      <c r="PUG3202" s="38"/>
      <c r="PUH3202" s="12"/>
      <c r="PUI3202" s="12"/>
      <c r="PUJ3202" s="15"/>
      <c r="PUK3202" s="38"/>
      <c r="PUL3202" s="38"/>
      <c r="PUM3202" s="12"/>
      <c r="PUN3202" s="12"/>
      <c r="PUO3202" s="15"/>
      <c r="PUP3202" s="38"/>
      <c r="PUQ3202" s="38"/>
      <c r="PUR3202" s="12"/>
      <c r="PUS3202" s="12"/>
      <c r="PUT3202" s="15"/>
      <c r="PUU3202" s="38"/>
      <c r="PUV3202" s="38"/>
      <c r="PUW3202" s="12"/>
      <c r="PUX3202" s="12"/>
      <c r="PUY3202" s="15"/>
      <c r="PUZ3202" s="38"/>
      <c r="PVA3202" s="38"/>
      <c r="PVB3202" s="12"/>
      <c r="PVC3202" s="12"/>
      <c r="PVD3202" s="15"/>
      <c r="PVE3202" s="38"/>
      <c r="PVF3202" s="38"/>
      <c r="PVG3202" s="12"/>
      <c r="PVH3202" s="12"/>
      <c r="PVI3202" s="15"/>
      <c r="PVJ3202" s="38"/>
      <c r="PVK3202" s="38"/>
      <c r="PVL3202" s="12"/>
      <c r="PVM3202" s="12"/>
      <c r="PVN3202" s="15"/>
      <c r="PVO3202" s="38"/>
      <c r="PVP3202" s="38"/>
      <c r="PVQ3202" s="12"/>
      <c r="PVR3202" s="12"/>
      <c r="PVS3202" s="15"/>
      <c r="PVT3202" s="38"/>
      <c r="PVU3202" s="38"/>
      <c r="PVV3202" s="12"/>
      <c r="PVW3202" s="12"/>
      <c r="PVX3202" s="15"/>
      <c r="PVY3202" s="38"/>
      <c r="PVZ3202" s="38"/>
      <c r="PWA3202" s="12"/>
      <c r="PWB3202" s="12"/>
      <c r="PWC3202" s="15"/>
      <c r="PWD3202" s="38"/>
      <c r="PWE3202" s="38"/>
      <c r="PWF3202" s="12"/>
      <c r="PWG3202" s="12"/>
      <c r="PWH3202" s="15"/>
      <c r="PWI3202" s="38"/>
      <c r="PWJ3202" s="38"/>
      <c r="PWK3202" s="12"/>
      <c r="PWL3202" s="12"/>
      <c r="PWM3202" s="15"/>
      <c r="PWN3202" s="38"/>
      <c r="PWO3202" s="38"/>
      <c r="PWP3202" s="12"/>
      <c r="PWQ3202" s="12"/>
      <c r="PWR3202" s="15"/>
      <c r="PWS3202" s="38"/>
      <c r="PWT3202" s="38"/>
      <c r="PWU3202" s="12"/>
      <c r="PWV3202" s="12"/>
      <c r="PWW3202" s="15"/>
      <c r="PWX3202" s="38"/>
      <c r="PWY3202" s="38"/>
      <c r="PWZ3202" s="12"/>
      <c r="PXA3202" s="12"/>
      <c r="PXB3202" s="15"/>
      <c r="PXC3202" s="38"/>
      <c r="PXD3202" s="38"/>
      <c r="PXE3202" s="12"/>
      <c r="PXF3202" s="12"/>
      <c r="PXG3202" s="15"/>
      <c r="PXH3202" s="38"/>
      <c r="PXI3202" s="38"/>
      <c r="PXJ3202" s="12"/>
      <c r="PXK3202" s="12"/>
      <c r="PXL3202" s="15"/>
      <c r="PXM3202" s="38"/>
      <c r="PXN3202" s="38"/>
      <c r="PXO3202" s="12"/>
      <c r="PXP3202" s="12"/>
      <c r="PXQ3202" s="15"/>
      <c r="PXR3202" s="38"/>
      <c r="PXS3202" s="38"/>
      <c r="PXT3202" s="12"/>
      <c r="PXU3202" s="12"/>
      <c r="PXV3202" s="15"/>
      <c r="PXW3202" s="38"/>
      <c r="PXX3202" s="38"/>
      <c r="PXY3202" s="12"/>
      <c r="PXZ3202" s="12"/>
      <c r="PYA3202" s="15"/>
      <c r="PYB3202" s="38"/>
      <c r="PYC3202" s="38"/>
      <c r="PYD3202" s="12"/>
      <c r="PYE3202" s="12"/>
      <c r="PYF3202" s="15"/>
      <c r="PYG3202" s="38"/>
      <c r="PYH3202" s="38"/>
      <c r="PYI3202" s="12"/>
      <c r="PYJ3202" s="12"/>
      <c r="PYK3202" s="15"/>
      <c r="PYL3202" s="38"/>
      <c r="PYM3202" s="38"/>
      <c r="PYN3202" s="12"/>
      <c r="PYO3202" s="12"/>
      <c r="PYP3202" s="15"/>
      <c r="PYQ3202" s="38"/>
      <c r="PYR3202" s="38"/>
      <c r="PYS3202" s="12"/>
      <c r="PYT3202" s="12"/>
      <c r="PYU3202" s="15"/>
      <c r="PYV3202" s="38"/>
      <c r="PYW3202" s="38"/>
      <c r="PYX3202" s="12"/>
      <c r="PYY3202" s="12"/>
      <c r="PYZ3202" s="15"/>
      <c r="PZA3202" s="38"/>
      <c r="PZB3202" s="38"/>
      <c r="PZC3202" s="12"/>
      <c r="PZD3202" s="12"/>
      <c r="PZE3202" s="15"/>
      <c r="PZF3202" s="38"/>
      <c r="PZG3202" s="38"/>
      <c r="PZH3202" s="12"/>
      <c r="PZI3202" s="12"/>
      <c r="PZJ3202" s="15"/>
      <c r="PZK3202" s="38"/>
      <c r="PZL3202" s="38"/>
      <c r="PZM3202" s="12"/>
      <c r="PZN3202" s="12"/>
      <c r="PZO3202" s="15"/>
      <c r="PZP3202" s="38"/>
      <c r="PZQ3202" s="38"/>
      <c r="PZR3202" s="12"/>
      <c r="PZS3202" s="12"/>
      <c r="PZT3202" s="15"/>
      <c r="PZU3202" s="38"/>
      <c r="PZV3202" s="38"/>
      <c r="PZW3202" s="12"/>
      <c r="PZX3202" s="12"/>
      <c r="PZY3202" s="15"/>
      <c r="PZZ3202" s="38"/>
      <c r="QAA3202" s="38"/>
      <c r="QAB3202" s="12"/>
      <c r="QAC3202" s="12"/>
      <c r="QAD3202" s="15"/>
      <c r="QAE3202" s="38"/>
      <c r="QAF3202" s="38"/>
      <c r="QAG3202" s="12"/>
      <c r="QAH3202" s="12"/>
      <c r="QAI3202" s="15"/>
      <c r="QAJ3202" s="38"/>
      <c r="QAK3202" s="38"/>
      <c r="QAL3202" s="12"/>
      <c r="QAM3202" s="12"/>
      <c r="QAN3202" s="15"/>
      <c r="QAO3202" s="38"/>
      <c r="QAP3202" s="38"/>
      <c r="QAQ3202" s="12"/>
      <c r="QAR3202" s="12"/>
      <c r="QAS3202" s="15"/>
      <c r="QAT3202" s="38"/>
      <c r="QAU3202" s="38"/>
      <c r="QAV3202" s="12"/>
      <c r="QAW3202" s="12"/>
      <c r="QAX3202" s="15"/>
      <c r="QAY3202" s="38"/>
      <c r="QAZ3202" s="38"/>
      <c r="QBA3202" s="12"/>
      <c r="QBB3202" s="12"/>
      <c r="QBC3202" s="15"/>
      <c r="QBD3202" s="38"/>
      <c r="QBE3202" s="38"/>
      <c r="QBF3202" s="12"/>
      <c r="QBG3202" s="12"/>
      <c r="QBH3202" s="15"/>
      <c r="QBI3202" s="38"/>
      <c r="QBJ3202" s="38"/>
      <c r="QBK3202" s="12"/>
      <c r="QBL3202" s="12"/>
      <c r="QBM3202" s="15"/>
      <c r="QBN3202" s="38"/>
      <c r="QBO3202" s="38"/>
      <c r="QBP3202" s="12"/>
      <c r="QBQ3202" s="12"/>
      <c r="QBR3202" s="15"/>
      <c r="QBS3202" s="38"/>
      <c r="QBT3202" s="38"/>
      <c r="QBU3202" s="12"/>
      <c r="QBV3202" s="12"/>
      <c r="QBW3202" s="15"/>
      <c r="QBX3202" s="38"/>
      <c r="QBY3202" s="38"/>
      <c r="QBZ3202" s="12"/>
      <c r="QCA3202" s="12"/>
      <c r="QCB3202" s="15"/>
      <c r="QCC3202" s="38"/>
      <c r="QCD3202" s="38"/>
      <c r="QCE3202" s="12"/>
      <c r="QCF3202" s="12"/>
      <c r="QCG3202" s="15"/>
      <c r="QCH3202" s="38"/>
      <c r="QCI3202" s="38"/>
      <c r="QCJ3202" s="12"/>
      <c r="QCK3202" s="12"/>
      <c r="QCL3202" s="15"/>
      <c r="QCM3202" s="38"/>
      <c r="QCN3202" s="38"/>
      <c r="QCO3202" s="12"/>
      <c r="QCP3202" s="12"/>
      <c r="QCQ3202" s="15"/>
      <c r="QCR3202" s="38"/>
      <c r="QCS3202" s="38"/>
      <c r="QCT3202" s="12"/>
      <c r="QCU3202" s="12"/>
      <c r="QCV3202" s="15"/>
      <c r="QCW3202" s="38"/>
      <c r="QCX3202" s="38"/>
      <c r="QCY3202" s="12"/>
      <c r="QCZ3202" s="12"/>
      <c r="QDA3202" s="15"/>
      <c r="QDB3202" s="38"/>
      <c r="QDC3202" s="38"/>
      <c r="QDD3202" s="12"/>
      <c r="QDE3202" s="12"/>
      <c r="QDF3202" s="15"/>
      <c r="QDG3202" s="38"/>
      <c r="QDH3202" s="38"/>
      <c r="QDI3202" s="12"/>
      <c r="QDJ3202" s="12"/>
      <c r="QDK3202" s="15"/>
      <c r="QDL3202" s="38"/>
      <c r="QDM3202" s="38"/>
      <c r="QDN3202" s="12"/>
      <c r="QDO3202" s="12"/>
      <c r="QDP3202" s="15"/>
      <c r="QDQ3202" s="38"/>
      <c r="QDR3202" s="38"/>
      <c r="QDS3202" s="12"/>
      <c r="QDT3202" s="12"/>
      <c r="QDU3202" s="15"/>
      <c r="QDV3202" s="38"/>
      <c r="QDW3202" s="38"/>
      <c r="QDX3202" s="12"/>
      <c r="QDY3202" s="12"/>
      <c r="QDZ3202" s="15"/>
      <c r="QEA3202" s="38"/>
      <c r="QEB3202" s="38"/>
      <c r="QEC3202" s="12"/>
      <c r="QED3202" s="12"/>
      <c r="QEE3202" s="15"/>
      <c r="QEF3202" s="38"/>
      <c r="QEG3202" s="38"/>
      <c r="QEH3202" s="12"/>
      <c r="QEI3202" s="12"/>
      <c r="QEJ3202" s="15"/>
      <c r="QEK3202" s="38"/>
      <c r="QEL3202" s="38"/>
      <c r="QEM3202" s="12"/>
      <c r="QEN3202" s="12"/>
      <c r="QEO3202" s="15"/>
      <c r="QEP3202" s="38"/>
      <c r="QEQ3202" s="38"/>
      <c r="QER3202" s="12"/>
      <c r="QES3202" s="12"/>
      <c r="QET3202" s="15"/>
      <c r="QEU3202" s="38"/>
      <c r="QEV3202" s="38"/>
      <c r="QEW3202" s="12"/>
      <c r="QEX3202" s="12"/>
      <c r="QEY3202" s="15"/>
      <c r="QEZ3202" s="38"/>
      <c r="QFA3202" s="38"/>
      <c r="QFB3202" s="12"/>
      <c r="QFC3202" s="12"/>
      <c r="QFD3202" s="15"/>
      <c r="QFE3202" s="38"/>
      <c r="QFF3202" s="38"/>
      <c r="QFG3202" s="12"/>
      <c r="QFH3202" s="12"/>
      <c r="QFI3202" s="15"/>
      <c r="QFJ3202" s="38"/>
      <c r="QFK3202" s="38"/>
      <c r="QFL3202" s="12"/>
      <c r="QFM3202" s="12"/>
      <c r="QFN3202" s="15"/>
      <c r="QFO3202" s="38"/>
      <c r="QFP3202" s="38"/>
      <c r="QFQ3202" s="12"/>
      <c r="QFR3202" s="12"/>
      <c r="QFS3202" s="15"/>
      <c r="QFT3202" s="38"/>
      <c r="QFU3202" s="38"/>
      <c r="QFV3202" s="12"/>
      <c r="QFW3202" s="12"/>
      <c r="QFX3202" s="15"/>
      <c r="QFY3202" s="38"/>
      <c r="QFZ3202" s="38"/>
      <c r="QGA3202" s="12"/>
      <c r="QGB3202" s="12"/>
      <c r="QGC3202" s="15"/>
      <c r="QGD3202" s="38"/>
      <c r="QGE3202" s="38"/>
      <c r="QGF3202" s="12"/>
      <c r="QGG3202" s="12"/>
      <c r="QGH3202" s="15"/>
      <c r="QGI3202" s="38"/>
      <c r="QGJ3202" s="38"/>
      <c r="QGK3202" s="12"/>
      <c r="QGL3202" s="12"/>
      <c r="QGM3202" s="15"/>
      <c r="QGN3202" s="38"/>
      <c r="QGO3202" s="38"/>
      <c r="QGP3202" s="12"/>
      <c r="QGQ3202" s="12"/>
      <c r="QGR3202" s="15"/>
      <c r="QGS3202" s="38"/>
      <c r="QGT3202" s="38"/>
      <c r="QGU3202" s="12"/>
      <c r="QGV3202" s="12"/>
      <c r="QGW3202" s="15"/>
      <c r="QGX3202" s="38"/>
      <c r="QGY3202" s="38"/>
      <c r="QGZ3202" s="12"/>
      <c r="QHA3202" s="12"/>
      <c r="QHB3202" s="15"/>
      <c r="QHC3202" s="38"/>
      <c r="QHD3202" s="38"/>
      <c r="QHE3202" s="12"/>
      <c r="QHF3202" s="12"/>
      <c r="QHG3202" s="15"/>
      <c r="QHH3202" s="38"/>
      <c r="QHI3202" s="38"/>
      <c r="QHJ3202" s="12"/>
      <c r="QHK3202" s="12"/>
      <c r="QHL3202" s="15"/>
      <c r="QHM3202" s="38"/>
      <c r="QHN3202" s="38"/>
      <c r="QHO3202" s="12"/>
      <c r="QHP3202" s="12"/>
      <c r="QHQ3202" s="15"/>
      <c r="QHR3202" s="38"/>
      <c r="QHS3202" s="38"/>
      <c r="QHT3202" s="12"/>
      <c r="QHU3202" s="12"/>
      <c r="QHV3202" s="15"/>
      <c r="QHW3202" s="38"/>
      <c r="QHX3202" s="38"/>
      <c r="QHY3202" s="12"/>
      <c r="QHZ3202" s="12"/>
      <c r="QIA3202" s="15"/>
      <c r="QIB3202" s="38"/>
      <c r="QIC3202" s="38"/>
      <c r="QID3202" s="12"/>
      <c r="QIE3202" s="12"/>
      <c r="QIF3202" s="15"/>
      <c r="QIG3202" s="38"/>
      <c r="QIH3202" s="38"/>
      <c r="QII3202" s="12"/>
      <c r="QIJ3202" s="12"/>
      <c r="QIK3202" s="15"/>
      <c r="QIL3202" s="38"/>
      <c r="QIM3202" s="38"/>
      <c r="QIN3202" s="12"/>
      <c r="QIO3202" s="12"/>
      <c r="QIP3202" s="15"/>
      <c r="QIQ3202" s="38"/>
      <c r="QIR3202" s="38"/>
      <c r="QIS3202" s="12"/>
      <c r="QIT3202" s="12"/>
      <c r="QIU3202" s="15"/>
      <c r="QIV3202" s="38"/>
      <c r="QIW3202" s="38"/>
      <c r="QIX3202" s="12"/>
      <c r="QIY3202" s="12"/>
      <c r="QIZ3202" s="15"/>
      <c r="QJA3202" s="38"/>
      <c r="QJB3202" s="38"/>
      <c r="QJC3202" s="12"/>
      <c r="QJD3202" s="12"/>
      <c r="QJE3202" s="15"/>
      <c r="QJF3202" s="38"/>
      <c r="QJG3202" s="38"/>
      <c r="QJH3202" s="12"/>
      <c r="QJI3202" s="12"/>
      <c r="QJJ3202" s="15"/>
      <c r="QJK3202" s="38"/>
      <c r="QJL3202" s="38"/>
      <c r="QJM3202" s="12"/>
      <c r="QJN3202" s="12"/>
      <c r="QJO3202" s="15"/>
      <c r="QJP3202" s="38"/>
      <c r="QJQ3202" s="38"/>
      <c r="QJR3202" s="12"/>
      <c r="QJS3202" s="12"/>
      <c r="QJT3202" s="15"/>
      <c r="QJU3202" s="38"/>
      <c r="QJV3202" s="38"/>
      <c r="QJW3202" s="12"/>
      <c r="QJX3202" s="12"/>
      <c r="QJY3202" s="15"/>
      <c r="QJZ3202" s="38"/>
      <c r="QKA3202" s="38"/>
      <c r="QKB3202" s="12"/>
      <c r="QKC3202" s="12"/>
      <c r="QKD3202" s="15"/>
      <c r="QKE3202" s="38"/>
      <c r="QKF3202" s="38"/>
      <c r="QKG3202" s="12"/>
      <c r="QKH3202" s="12"/>
      <c r="QKI3202" s="15"/>
      <c r="QKJ3202" s="38"/>
      <c r="QKK3202" s="38"/>
      <c r="QKL3202" s="12"/>
      <c r="QKM3202" s="12"/>
      <c r="QKN3202" s="15"/>
      <c r="QKO3202" s="38"/>
      <c r="QKP3202" s="38"/>
      <c r="QKQ3202" s="12"/>
      <c r="QKR3202" s="12"/>
      <c r="QKS3202" s="15"/>
      <c r="QKT3202" s="38"/>
      <c r="QKU3202" s="38"/>
      <c r="QKV3202" s="12"/>
      <c r="QKW3202" s="12"/>
      <c r="QKX3202" s="15"/>
      <c r="QKY3202" s="38"/>
      <c r="QKZ3202" s="38"/>
      <c r="QLA3202" s="12"/>
      <c r="QLB3202" s="12"/>
      <c r="QLC3202" s="15"/>
      <c r="QLD3202" s="38"/>
      <c r="QLE3202" s="38"/>
      <c r="QLF3202" s="12"/>
      <c r="QLG3202" s="12"/>
      <c r="QLH3202" s="15"/>
      <c r="QLI3202" s="38"/>
      <c r="QLJ3202" s="38"/>
      <c r="QLK3202" s="12"/>
      <c r="QLL3202" s="12"/>
      <c r="QLM3202" s="15"/>
      <c r="QLN3202" s="38"/>
      <c r="QLO3202" s="38"/>
      <c r="QLP3202" s="12"/>
      <c r="QLQ3202" s="12"/>
      <c r="QLR3202" s="15"/>
      <c r="QLS3202" s="38"/>
      <c r="QLT3202" s="38"/>
      <c r="QLU3202" s="12"/>
      <c r="QLV3202" s="12"/>
      <c r="QLW3202" s="15"/>
      <c r="QLX3202" s="38"/>
      <c r="QLY3202" s="38"/>
      <c r="QLZ3202" s="12"/>
      <c r="QMA3202" s="12"/>
      <c r="QMB3202" s="15"/>
      <c r="QMC3202" s="38"/>
      <c r="QMD3202" s="38"/>
      <c r="QME3202" s="12"/>
      <c r="QMF3202" s="12"/>
      <c r="QMG3202" s="15"/>
      <c r="QMH3202" s="38"/>
      <c r="QMI3202" s="38"/>
      <c r="QMJ3202" s="12"/>
      <c r="QMK3202" s="12"/>
      <c r="QML3202" s="15"/>
      <c r="QMM3202" s="38"/>
      <c r="QMN3202" s="38"/>
      <c r="QMO3202" s="12"/>
      <c r="QMP3202" s="12"/>
      <c r="QMQ3202" s="15"/>
      <c r="QMR3202" s="38"/>
      <c r="QMS3202" s="38"/>
      <c r="QMT3202" s="12"/>
      <c r="QMU3202" s="12"/>
      <c r="QMV3202" s="15"/>
      <c r="QMW3202" s="38"/>
      <c r="QMX3202" s="38"/>
      <c r="QMY3202" s="12"/>
      <c r="QMZ3202" s="12"/>
      <c r="QNA3202" s="15"/>
      <c r="QNB3202" s="38"/>
      <c r="QNC3202" s="38"/>
      <c r="QND3202" s="12"/>
      <c r="QNE3202" s="12"/>
      <c r="QNF3202" s="15"/>
      <c r="QNG3202" s="38"/>
      <c r="QNH3202" s="38"/>
      <c r="QNI3202" s="12"/>
      <c r="QNJ3202" s="12"/>
      <c r="QNK3202" s="15"/>
      <c r="QNL3202" s="38"/>
      <c r="QNM3202" s="38"/>
      <c r="QNN3202" s="12"/>
      <c r="QNO3202" s="12"/>
      <c r="QNP3202" s="15"/>
      <c r="QNQ3202" s="38"/>
      <c r="QNR3202" s="38"/>
      <c r="QNS3202" s="12"/>
      <c r="QNT3202" s="12"/>
      <c r="QNU3202" s="15"/>
      <c r="QNV3202" s="38"/>
      <c r="QNW3202" s="38"/>
      <c r="QNX3202" s="12"/>
      <c r="QNY3202" s="12"/>
      <c r="QNZ3202" s="15"/>
      <c r="QOA3202" s="38"/>
      <c r="QOB3202" s="38"/>
      <c r="QOC3202" s="12"/>
      <c r="QOD3202" s="12"/>
      <c r="QOE3202" s="15"/>
      <c r="QOF3202" s="38"/>
      <c r="QOG3202" s="38"/>
      <c r="QOH3202" s="12"/>
      <c r="QOI3202" s="12"/>
      <c r="QOJ3202" s="15"/>
      <c r="QOK3202" s="38"/>
      <c r="QOL3202" s="38"/>
      <c r="QOM3202" s="12"/>
      <c r="QON3202" s="12"/>
      <c r="QOO3202" s="15"/>
      <c r="QOP3202" s="38"/>
      <c r="QOQ3202" s="38"/>
      <c r="QOR3202" s="12"/>
      <c r="QOS3202" s="12"/>
      <c r="QOT3202" s="15"/>
      <c r="QOU3202" s="38"/>
      <c r="QOV3202" s="38"/>
      <c r="QOW3202" s="12"/>
      <c r="QOX3202" s="12"/>
      <c r="QOY3202" s="15"/>
      <c r="QOZ3202" s="38"/>
      <c r="QPA3202" s="38"/>
      <c r="QPB3202" s="12"/>
      <c r="QPC3202" s="12"/>
      <c r="QPD3202" s="15"/>
      <c r="QPE3202" s="38"/>
      <c r="QPF3202" s="38"/>
      <c r="QPG3202" s="12"/>
      <c r="QPH3202" s="12"/>
      <c r="QPI3202" s="15"/>
      <c r="QPJ3202" s="38"/>
      <c r="QPK3202" s="38"/>
      <c r="QPL3202" s="12"/>
      <c r="QPM3202" s="12"/>
      <c r="QPN3202" s="15"/>
      <c r="QPO3202" s="38"/>
      <c r="QPP3202" s="38"/>
      <c r="QPQ3202" s="12"/>
      <c r="QPR3202" s="12"/>
      <c r="QPS3202" s="15"/>
      <c r="QPT3202" s="38"/>
      <c r="QPU3202" s="38"/>
      <c r="QPV3202" s="12"/>
      <c r="QPW3202" s="12"/>
      <c r="QPX3202" s="15"/>
      <c r="QPY3202" s="38"/>
      <c r="QPZ3202" s="38"/>
      <c r="QQA3202" s="12"/>
      <c r="QQB3202" s="12"/>
      <c r="QQC3202" s="15"/>
      <c r="QQD3202" s="38"/>
      <c r="QQE3202" s="38"/>
      <c r="QQF3202" s="12"/>
      <c r="QQG3202" s="12"/>
      <c r="QQH3202" s="15"/>
      <c r="QQI3202" s="38"/>
      <c r="QQJ3202" s="38"/>
      <c r="QQK3202" s="12"/>
      <c r="QQL3202" s="12"/>
      <c r="QQM3202" s="15"/>
      <c r="QQN3202" s="38"/>
      <c r="QQO3202" s="38"/>
      <c r="QQP3202" s="12"/>
      <c r="QQQ3202" s="12"/>
      <c r="QQR3202" s="15"/>
      <c r="QQS3202" s="38"/>
      <c r="QQT3202" s="38"/>
      <c r="QQU3202" s="12"/>
      <c r="QQV3202" s="12"/>
      <c r="QQW3202" s="15"/>
      <c r="QQX3202" s="38"/>
      <c r="QQY3202" s="38"/>
      <c r="QQZ3202" s="12"/>
      <c r="QRA3202" s="12"/>
      <c r="QRB3202" s="15"/>
      <c r="QRC3202" s="38"/>
      <c r="QRD3202" s="38"/>
      <c r="QRE3202" s="12"/>
      <c r="QRF3202" s="12"/>
      <c r="QRG3202" s="15"/>
      <c r="QRH3202" s="38"/>
      <c r="QRI3202" s="38"/>
      <c r="QRJ3202" s="12"/>
      <c r="QRK3202" s="12"/>
      <c r="QRL3202" s="15"/>
      <c r="QRM3202" s="38"/>
      <c r="QRN3202" s="38"/>
      <c r="QRO3202" s="12"/>
      <c r="QRP3202" s="12"/>
      <c r="QRQ3202" s="15"/>
      <c r="QRR3202" s="38"/>
      <c r="QRS3202" s="38"/>
      <c r="QRT3202" s="12"/>
      <c r="QRU3202" s="12"/>
      <c r="QRV3202" s="15"/>
      <c r="QRW3202" s="38"/>
      <c r="QRX3202" s="38"/>
      <c r="QRY3202" s="12"/>
      <c r="QRZ3202" s="12"/>
      <c r="QSA3202" s="15"/>
      <c r="QSB3202" s="38"/>
      <c r="QSC3202" s="38"/>
      <c r="QSD3202" s="12"/>
      <c r="QSE3202" s="12"/>
      <c r="QSF3202" s="15"/>
      <c r="QSG3202" s="38"/>
      <c r="QSH3202" s="38"/>
      <c r="QSI3202" s="12"/>
      <c r="QSJ3202" s="12"/>
      <c r="QSK3202" s="15"/>
      <c r="QSL3202" s="38"/>
      <c r="QSM3202" s="38"/>
      <c r="QSN3202" s="12"/>
      <c r="QSO3202" s="12"/>
      <c r="QSP3202" s="15"/>
      <c r="QSQ3202" s="38"/>
      <c r="QSR3202" s="38"/>
      <c r="QSS3202" s="12"/>
      <c r="QST3202" s="12"/>
      <c r="QSU3202" s="15"/>
      <c r="QSV3202" s="38"/>
      <c r="QSW3202" s="38"/>
      <c r="QSX3202" s="12"/>
      <c r="QSY3202" s="12"/>
      <c r="QSZ3202" s="15"/>
      <c r="QTA3202" s="38"/>
      <c r="QTB3202" s="38"/>
      <c r="QTC3202" s="12"/>
      <c r="QTD3202" s="12"/>
      <c r="QTE3202" s="15"/>
      <c r="QTF3202" s="38"/>
      <c r="QTG3202" s="38"/>
      <c r="QTH3202" s="12"/>
      <c r="QTI3202" s="12"/>
      <c r="QTJ3202" s="15"/>
      <c r="QTK3202" s="38"/>
      <c r="QTL3202" s="38"/>
      <c r="QTM3202" s="12"/>
      <c r="QTN3202" s="12"/>
      <c r="QTO3202" s="15"/>
      <c r="QTP3202" s="38"/>
      <c r="QTQ3202" s="38"/>
      <c r="QTR3202" s="12"/>
      <c r="QTS3202" s="12"/>
      <c r="QTT3202" s="15"/>
      <c r="QTU3202" s="38"/>
      <c r="QTV3202" s="38"/>
      <c r="QTW3202" s="12"/>
      <c r="QTX3202" s="12"/>
      <c r="QTY3202" s="15"/>
      <c r="QTZ3202" s="38"/>
      <c r="QUA3202" s="38"/>
      <c r="QUB3202" s="12"/>
      <c r="QUC3202" s="12"/>
      <c r="QUD3202" s="15"/>
      <c r="QUE3202" s="38"/>
      <c r="QUF3202" s="38"/>
      <c r="QUG3202" s="12"/>
      <c r="QUH3202" s="12"/>
      <c r="QUI3202" s="15"/>
      <c r="QUJ3202" s="38"/>
      <c r="QUK3202" s="38"/>
      <c r="QUL3202" s="12"/>
      <c r="QUM3202" s="12"/>
      <c r="QUN3202" s="15"/>
      <c r="QUO3202" s="38"/>
      <c r="QUP3202" s="38"/>
      <c r="QUQ3202" s="12"/>
      <c r="QUR3202" s="12"/>
      <c r="QUS3202" s="15"/>
      <c r="QUT3202" s="38"/>
      <c r="QUU3202" s="38"/>
      <c r="QUV3202" s="12"/>
      <c r="QUW3202" s="12"/>
      <c r="QUX3202" s="15"/>
      <c r="QUY3202" s="38"/>
      <c r="QUZ3202" s="38"/>
      <c r="QVA3202" s="12"/>
      <c r="QVB3202" s="12"/>
      <c r="QVC3202" s="15"/>
      <c r="QVD3202" s="38"/>
      <c r="QVE3202" s="38"/>
      <c r="QVF3202" s="12"/>
      <c r="QVG3202" s="12"/>
      <c r="QVH3202" s="15"/>
      <c r="QVI3202" s="38"/>
      <c r="QVJ3202" s="38"/>
      <c r="QVK3202" s="12"/>
      <c r="QVL3202" s="12"/>
      <c r="QVM3202" s="15"/>
      <c r="QVN3202" s="38"/>
      <c r="QVO3202" s="38"/>
      <c r="QVP3202" s="12"/>
      <c r="QVQ3202" s="12"/>
      <c r="QVR3202" s="15"/>
      <c r="QVS3202" s="38"/>
      <c r="QVT3202" s="38"/>
      <c r="QVU3202" s="12"/>
      <c r="QVV3202" s="12"/>
      <c r="QVW3202" s="15"/>
      <c r="QVX3202" s="38"/>
      <c r="QVY3202" s="38"/>
      <c r="QVZ3202" s="12"/>
      <c r="QWA3202" s="12"/>
      <c r="QWB3202" s="15"/>
      <c r="QWC3202" s="38"/>
      <c r="QWD3202" s="38"/>
      <c r="QWE3202" s="12"/>
      <c r="QWF3202" s="12"/>
      <c r="QWG3202" s="15"/>
      <c r="QWH3202" s="38"/>
      <c r="QWI3202" s="38"/>
      <c r="QWJ3202" s="12"/>
      <c r="QWK3202" s="12"/>
      <c r="QWL3202" s="15"/>
      <c r="QWM3202" s="38"/>
      <c r="QWN3202" s="38"/>
      <c r="QWO3202" s="12"/>
      <c r="QWP3202" s="12"/>
      <c r="QWQ3202" s="15"/>
      <c r="QWR3202" s="38"/>
      <c r="QWS3202" s="38"/>
      <c r="QWT3202" s="12"/>
      <c r="QWU3202" s="12"/>
      <c r="QWV3202" s="15"/>
      <c r="QWW3202" s="38"/>
      <c r="QWX3202" s="38"/>
      <c r="QWY3202" s="12"/>
      <c r="QWZ3202" s="12"/>
      <c r="QXA3202" s="15"/>
      <c r="QXB3202" s="38"/>
      <c r="QXC3202" s="38"/>
      <c r="QXD3202" s="12"/>
      <c r="QXE3202" s="12"/>
      <c r="QXF3202" s="15"/>
      <c r="QXG3202" s="38"/>
      <c r="QXH3202" s="38"/>
      <c r="QXI3202" s="12"/>
      <c r="QXJ3202" s="12"/>
      <c r="QXK3202" s="15"/>
      <c r="QXL3202" s="38"/>
      <c r="QXM3202" s="38"/>
      <c r="QXN3202" s="12"/>
      <c r="QXO3202" s="12"/>
      <c r="QXP3202" s="15"/>
      <c r="QXQ3202" s="38"/>
      <c r="QXR3202" s="38"/>
      <c r="QXS3202" s="12"/>
      <c r="QXT3202" s="12"/>
      <c r="QXU3202" s="15"/>
      <c r="QXV3202" s="38"/>
      <c r="QXW3202" s="38"/>
      <c r="QXX3202" s="12"/>
      <c r="QXY3202" s="12"/>
      <c r="QXZ3202" s="15"/>
      <c r="QYA3202" s="38"/>
      <c r="QYB3202" s="38"/>
      <c r="QYC3202" s="12"/>
      <c r="QYD3202" s="12"/>
      <c r="QYE3202" s="15"/>
      <c r="QYF3202" s="38"/>
      <c r="QYG3202" s="38"/>
      <c r="QYH3202" s="12"/>
      <c r="QYI3202" s="12"/>
      <c r="QYJ3202" s="15"/>
      <c r="QYK3202" s="38"/>
      <c r="QYL3202" s="38"/>
      <c r="QYM3202" s="12"/>
      <c r="QYN3202" s="12"/>
      <c r="QYO3202" s="15"/>
      <c r="QYP3202" s="38"/>
      <c r="QYQ3202" s="38"/>
      <c r="QYR3202" s="12"/>
      <c r="QYS3202" s="12"/>
      <c r="QYT3202" s="15"/>
      <c r="QYU3202" s="38"/>
      <c r="QYV3202" s="38"/>
      <c r="QYW3202" s="12"/>
      <c r="QYX3202" s="12"/>
      <c r="QYY3202" s="15"/>
      <c r="QYZ3202" s="38"/>
      <c r="QZA3202" s="38"/>
      <c r="QZB3202" s="12"/>
      <c r="QZC3202" s="12"/>
      <c r="QZD3202" s="15"/>
      <c r="QZE3202" s="38"/>
      <c r="QZF3202" s="38"/>
      <c r="QZG3202" s="12"/>
      <c r="QZH3202" s="12"/>
      <c r="QZI3202" s="15"/>
      <c r="QZJ3202" s="38"/>
      <c r="QZK3202" s="38"/>
      <c r="QZL3202" s="12"/>
      <c r="QZM3202" s="12"/>
      <c r="QZN3202" s="15"/>
      <c r="QZO3202" s="38"/>
      <c r="QZP3202" s="38"/>
      <c r="QZQ3202" s="12"/>
      <c r="QZR3202" s="12"/>
      <c r="QZS3202" s="15"/>
      <c r="QZT3202" s="38"/>
      <c r="QZU3202" s="38"/>
      <c r="QZV3202" s="12"/>
      <c r="QZW3202" s="12"/>
      <c r="QZX3202" s="15"/>
      <c r="QZY3202" s="38"/>
      <c r="QZZ3202" s="38"/>
      <c r="RAA3202" s="12"/>
      <c r="RAB3202" s="12"/>
      <c r="RAC3202" s="15"/>
      <c r="RAD3202" s="38"/>
      <c r="RAE3202" s="38"/>
      <c r="RAF3202" s="12"/>
      <c r="RAG3202" s="12"/>
      <c r="RAH3202" s="15"/>
      <c r="RAI3202" s="38"/>
      <c r="RAJ3202" s="38"/>
      <c r="RAK3202" s="12"/>
      <c r="RAL3202" s="12"/>
      <c r="RAM3202" s="15"/>
      <c r="RAN3202" s="38"/>
      <c r="RAO3202" s="38"/>
      <c r="RAP3202" s="12"/>
      <c r="RAQ3202" s="12"/>
      <c r="RAR3202" s="15"/>
      <c r="RAS3202" s="38"/>
      <c r="RAT3202" s="38"/>
      <c r="RAU3202" s="12"/>
      <c r="RAV3202" s="12"/>
      <c r="RAW3202" s="15"/>
      <c r="RAX3202" s="38"/>
      <c r="RAY3202" s="38"/>
      <c r="RAZ3202" s="12"/>
      <c r="RBA3202" s="12"/>
      <c r="RBB3202" s="15"/>
      <c r="RBC3202" s="38"/>
      <c r="RBD3202" s="38"/>
      <c r="RBE3202" s="12"/>
      <c r="RBF3202" s="12"/>
      <c r="RBG3202" s="15"/>
      <c r="RBH3202" s="38"/>
      <c r="RBI3202" s="38"/>
      <c r="RBJ3202" s="12"/>
      <c r="RBK3202" s="12"/>
      <c r="RBL3202" s="15"/>
      <c r="RBM3202" s="38"/>
      <c r="RBN3202" s="38"/>
      <c r="RBO3202" s="12"/>
      <c r="RBP3202" s="12"/>
      <c r="RBQ3202" s="15"/>
      <c r="RBR3202" s="38"/>
      <c r="RBS3202" s="38"/>
      <c r="RBT3202" s="12"/>
      <c r="RBU3202" s="12"/>
      <c r="RBV3202" s="15"/>
      <c r="RBW3202" s="38"/>
      <c r="RBX3202" s="38"/>
      <c r="RBY3202" s="12"/>
      <c r="RBZ3202" s="12"/>
      <c r="RCA3202" s="15"/>
      <c r="RCB3202" s="38"/>
      <c r="RCC3202" s="38"/>
      <c r="RCD3202" s="12"/>
      <c r="RCE3202" s="12"/>
      <c r="RCF3202" s="15"/>
      <c r="RCG3202" s="38"/>
      <c r="RCH3202" s="38"/>
      <c r="RCI3202" s="12"/>
      <c r="RCJ3202" s="12"/>
      <c r="RCK3202" s="15"/>
      <c r="RCL3202" s="38"/>
      <c r="RCM3202" s="38"/>
      <c r="RCN3202" s="12"/>
      <c r="RCO3202" s="12"/>
      <c r="RCP3202" s="15"/>
      <c r="RCQ3202" s="38"/>
      <c r="RCR3202" s="38"/>
      <c r="RCS3202" s="12"/>
      <c r="RCT3202" s="12"/>
      <c r="RCU3202" s="15"/>
      <c r="RCV3202" s="38"/>
      <c r="RCW3202" s="38"/>
      <c r="RCX3202" s="12"/>
      <c r="RCY3202" s="12"/>
      <c r="RCZ3202" s="15"/>
      <c r="RDA3202" s="38"/>
      <c r="RDB3202" s="38"/>
      <c r="RDC3202" s="12"/>
      <c r="RDD3202" s="12"/>
      <c r="RDE3202" s="15"/>
      <c r="RDF3202" s="38"/>
      <c r="RDG3202" s="38"/>
      <c r="RDH3202" s="12"/>
      <c r="RDI3202" s="12"/>
      <c r="RDJ3202" s="15"/>
      <c r="RDK3202" s="38"/>
      <c r="RDL3202" s="38"/>
      <c r="RDM3202" s="12"/>
      <c r="RDN3202" s="12"/>
      <c r="RDO3202" s="15"/>
      <c r="RDP3202" s="38"/>
      <c r="RDQ3202" s="38"/>
      <c r="RDR3202" s="12"/>
      <c r="RDS3202" s="12"/>
      <c r="RDT3202" s="15"/>
      <c r="RDU3202" s="38"/>
      <c r="RDV3202" s="38"/>
      <c r="RDW3202" s="12"/>
      <c r="RDX3202" s="12"/>
      <c r="RDY3202" s="15"/>
      <c r="RDZ3202" s="38"/>
      <c r="REA3202" s="38"/>
      <c r="REB3202" s="12"/>
      <c r="REC3202" s="12"/>
      <c r="RED3202" s="15"/>
      <c r="REE3202" s="38"/>
      <c r="REF3202" s="38"/>
      <c r="REG3202" s="12"/>
      <c r="REH3202" s="12"/>
      <c r="REI3202" s="15"/>
      <c r="REJ3202" s="38"/>
      <c r="REK3202" s="38"/>
      <c r="REL3202" s="12"/>
      <c r="REM3202" s="12"/>
      <c r="REN3202" s="15"/>
      <c r="REO3202" s="38"/>
      <c r="REP3202" s="38"/>
      <c r="REQ3202" s="12"/>
      <c r="RER3202" s="12"/>
      <c r="RES3202" s="15"/>
      <c r="RET3202" s="38"/>
      <c r="REU3202" s="38"/>
      <c r="REV3202" s="12"/>
      <c r="REW3202" s="12"/>
      <c r="REX3202" s="15"/>
      <c r="REY3202" s="38"/>
      <c r="REZ3202" s="38"/>
      <c r="RFA3202" s="12"/>
      <c r="RFB3202" s="12"/>
      <c r="RFC3202" s="15"/>
      <c r="RFD3202" s="38"/>
      <c r="RFE3202" s="38"/>
      <c r="RFF3202" s="12"/>
      <c r="RFG3202" s="12"/>
      <c r="RFH3202" s="15"/>
      <c r="RFI3202" s="38"/>
      <c r="RFJ3202" s="38"/>
      <c r="RFK3202" s="12"/>
      <c r="RFL3202" s="12"/>
      <c r="RFM3202" s="15"/>
      <c r="RFN3202" s="38"/>
      <c r="RFO3202" s="38"/>
      <c r="RFP3202" s="12"/>
      <c r="RFQ3202" s="12"/>
      <c r="RFR3202" s="15"/>
      <c r="RFS3202" s="38"/>
      <c r="RFT3202" s="38"/>
      <c r="RFU3202" s="12"/>
      <c r="RFV3202" s="12"/>
      <c r="RFW3202" s="15"/>
      <c r="RFX3202" s="38"/>
      <c r="RFY3202" s="38"/>
      <c r="RFZ3202" s="12"/>
      <c r="RGA3202" s="12"/>
      <c r="RGB3202" s="15"/>
      <c r="RGC3202" s="38"/>
      <c r="RGD3202" s="38"/>
      <c r="RGE3202" s="12"/>
      <c r="RGF3202" s="12"/>
      <c r="RGG3202" s="15"/>
      <c r="RGH3202" s="38"/>
      <c r="RGI3202" s="38"/>
      <c r="RGJ3202" s="12"/>
      <c r="RGK3202" s="12"/>
      <c r="RGL3202" s="15"/>
      <c r="RGM3202" s="38"/>
      <c r="RGN3202" s="38"/>
      <c r="RGO3202" s="12"/>
      <c r="RGP3202" s="12"/>
      <c r="RGQ3202" s="15"/>
      <c r="RGR3202" s="38"/>
      <c r="RGS3202" s="38"/>
      <c r="RGT3202" s="12"/>
      <c r="RGU3202" s="12"/>
      <c r="RGV3202" s="15"/>
      <c r="RGW3202" s="38"/>
      <c r="RGX3202" s="38"/>
      <c r="RGY3202" s="12"/>
      <c r="RGZ3202" s="12"/>
      <c r="RHA3202" s="15"/>
      <c r="RHB3202" s="38"/>
      <c r="RHC3202" s="38"/>
      <c r="RHD3202" s="12"/>
      <c r="RHE3202" s="12"/>
      <c r="RHF3202" s="15"/>
      <c r="RHG3202" s="38"/>
      <c r="RHH3202" s="38"/>
      <c r="RHI3202" s="12"/>
      <c r="RHJ3202" s="12"/>
      <c r="RHK3202" s="15"/>
      <c r="RHL3202" s="38"/>
      <c r="RHM3202" s="38"/>
      <c r="RHN3202" s="12"/>
      <c r="RHO3202" s="12"/>
      <c r="RHP3202" s="15"/>
      <c r="RHQ3202" s="38"/>
      <c r="RHR3202" s="38"/>
      <c r="RHS3202" s="12"/>
      <c r="RHT3202" s="12"/>
      <c r="RHU3202" s="15"/>
      <c r="RHV3202" s="38"/>
      <c r="RHW3202" s="38"/>
      <c r="RHX3202" s="12"/>
      <c r="RHY3202" s="12"/>
      <c r="RHZ3202" s="15"/>
      <c r="RIA3202" s="38"/>
      <c r="RIB3202" s="38"/>
      <c r="RIC3202" s="12"/>
      <c r="RID3202" s="12"/>
      <c r="RIE3202" s="15"/>
      <c r="RIF3202" s="38"/>
      <c r="RIG3202" s="38"/>
      <c r="RIH3202" s="12"/>
      <c r="RII3202" s="12"/>
      <c r="RIJ3202" s="15"/>
      <c r="RIK3202" s="38"/>
      <c r="RIL3202" s="38"/>
      <c r="RIM3202" s="12"/>
      <c r="RIN3202" s="12"/>
      <c r="RIO3202" s="15"/>
      <c r="RIP3202" s="38"/>
      <c r="RIQ3202" s="38"/>
      <c r="RIR3202" s="12"/>
      <c r="RIS3202" s="12"/>
      <c r="RIT3202" s="15"/>
      <c r="RIU3202" s="38"/>
      <c r="RIV3202" s="38"/>
      <c r="RIW3202" s="12"/>
      <c r="RIX3202" s="12"/>
      <c r="RIY3202" s="15"/>
      <c r="RIZ3202" s="38"/>
      <c r="RJA3202" s="38"/>
      <c r="RJB3202" s="12"/>
      <c r="RJC3202" s="12"/>
      <c r="RJD3202" s="15"/>
      <c r="RJE3202" s="38"/>
      <c r="RJF3202" s="38"/>
      <c r="RJG3202" s="12"/>
      <c r="RJH3202" s="12"/>
      <c r="RJI3202" s="15"/>
      <c r="RJJ3202" s="38"/>
      <c r="RJK3202" s="38"/>
      <c r="RJL3202" s="12"/>
      <c r="RJM3202" s="12"/>
      <c r="RJN3202" s="15"/>
      <c r="RJO3202" s="38"/>
      <c r="RJP3202" s="38"/>
      <c r="RJQ3202" s="12"/>
      <c r="RJR3202" s="12"/>
      <c r="RJS3202" s="15"/>
      <c r="RJT3202" s="38"/>
      <c r="RJU3202" s="38"/>
      <c r="RJV3202" s="12"/>
      <c r="RJW3202" s="12"/>
      <c r="RJX3202" s="15"/>
      <c r="RJY3202" s="38"/>
      <c r="RJZ3202" s="38"/>
      <c r="RKA3202" s="12"/>
      <c r="RKB3202" s="12"/>
      <c r="RKC3202" s="15"/>
      <c r="RKD3202" s="38"/>
      <c r="RKE3202" s="38"/>
      <c r="RKF3202" s="12"/>
      <c r="RKG3202" s="12"/>
      <c r="RKH3202" s="15"/>
      <c r="RKI3202" s="38"/>
      <c r="RKJ3202" s="38"/>
      <c r="RKK3202" s="12"/>
      <c r="RKL3202" s="12"/>
      <c r="RKM3202" s="15"/>
      <c r="RKN3202" s="38"/>
      <c r="RKO3202" s="38"/>
      <c r="RKP3202" s="12"/>
      <c r="RKQ3202" s="12"/>
      <c r="RKR3202" s="15"/>
      <c r="RKS3202" s="38"/>
      <c r="RKT3202" s="38"/>
      <c r="RKU3202" s="12"/>
      <c r="RKV3202" s="12"/>
      <c r="RKW3202" s="15"/>
      <c r="RKX3202" s="38"/>
      <c r="RKY3202" s="38"/>
      <c r="RKZ3202" s="12"/>
      <c r="RLA3202" s="12"/>
      <c r="RLB3202" s="15"/>
      <c r="RLC3202" s="38"/>
      <c r="RLD3202" s="38"/>
      <c r="RLE3202" s="12"/>
      <c r="RLF3202" s="12"/>
      <c r="RLG3202" s="15"/>
      <c r="RLH3202" s="38"/>
      <c r="RLI3202" s="38"/>
      <c r="RLJ3202" s="12"/>
      <c r="RLK3202" s="12"/>
      <c r="RLL3202" s="15"/>
      <c r="RLM3202" s="38"/>
      <c r="RLN3202" s="38"/>
      <c r="RLO3202" s="12"/>
      <c r="RLP3202" s="12"/>
      <c r="RLQ3202" s="15"/>
      <c r="RLR3202" s="38"/>
      <c r="RLS3202" s="38"/>
      <c r="RLT3202" s="12"/>
      <c r="RLU3202" s="12"/>
      <c r="RLV3202" s="15"/>
      <c r="RLW3202" s="38"/>
      <c r="RLX3202" s="38"/>
      <c r="RLY3202" s="12"/>
      <c r="RLZ3202" s="12"/>
      <c r="RMA3202" s="15"/>
      <c r="RMB3202" s="38"/>
      <c r="RMC3202" s="38"/>
      <c r="RMD3202" s="12"/>
      <c r="RME3202" s="12"/>
      <c r="RMF3202" s="15"/>
      <c r="RMG3202" s="38"/>
      <c r="RMH3202" s="38"/>
      <c r="RMI3202" s="12"/>
      <c r="RMJ3202" s="12"/>
      <c r="RMK3202" s="15"/>
      <c r="RML3202" s="38"/>
      <c r="RMM3202" s="38"/>
      <c r="RMN3202" s="12"/>
      <c r="RMO3202" s="12"/>
      <c r="RMP3202" s="15"/>
      <c r="RMQ3202" s="38"/>
      <c r="RMR3202" s="38"/>
      <c r="RMS3202" s="12"/>
      <c r="RMT3202" s="12"/>
      <c r="RMU3202" s="15"/>
      <c r="RMV3202" s="38"/>
      <c r="RMW3202" s="38"/>
      <c r="RMX3202" s="12"/>
      <c r="RMY3202" s="12"/>
      <c r="RMZ3202" s="15"/>
      <c r="RNA3202" s="38"/>
      <c r="RNB3202" s="38"/>
      <c r="RNC3202" s="12"/>
      <c r="RND3202" s="12"/>
      <c r="RNE3202" s="15"/>
      <c r="RNF3202" s="38"/>
      <c r="RNG3202" s="38"/>
      <c r="RNH3202" s="12"/>
      <c r="RNI3202" s="12"/>
      <c r="RNJ3202" s="15"/>
      <c r="RNK3202" s="38"/>
      <c r="RNL3202" s="38"/>
      <c r="RNM3202" s="12"/>
      <c r="RNN3202" s="12"/>
      <c r="RNO3202" s="15"/>
      <c r="RNP3202" s="38"/>
      <c r="RNQ3202" s="38"/>
      <c r="RNR3202" s="12"/>
      <c r="RNS3202" s="12"/>
      <c r="RNT3202" s="15"/>
      <c r="RNU3202" s="38"/>
      <c r="RNV3202" s="38"/>
      <c r="RNW3202" s="12"/>
      <c r="RNX3202" s="12"/>
      <c r="RNY3202" s="15"/>
      <c r="RNZ3202" s="38"/>
      <c r="ROA3202" s="38"/>
      <c r="ROB3202" s="12"/>
      <c r="ROC3202" s="12"/>
      <c r="ROD3202" s="15"/>
      <c r="ROE3202" s="38"/>
      <c r="ROF3202" s="38"/>
      <c r="ROG3202" s="12"/>
      <c r="ROH3202" s="12"/>
      <c r="ROI3202" s="15"/>
      <c r="ROJ3202" s="38"/>
      <c r="ROK3202" s="38"/>
      <c r="ROL3202" s="12"/>
      <c r="ROM3202" s="12"/>
      <c r="RON3202" s="15"/>
      <c r="ROO3202" s="38"/>
      <c r="ROP3202" s="38"/>
      <c r="ROQ3202" s="12"/>
      <c r="ROR3202" s="12"/>
      <c r="ROS3202" s="15"/>
      <c r="ROT3202" s="38"/>
      <c r="ROU3202" s="38"/>
      <c r="ROV3202" s="12"/>
      <c r="ROW3202" s="12"/>
      <c r="ROX3202" s="15"/>
      <c r="ROY3202" s="38"/>
      <c r="ROZ3202" s="38"/>
      <c r="RPA3202" s="12"/>
      <c r="RPB3202" s="12"/>
      <c r="RPC3202" s="15"/>
      <c r="RPD3202" s="38"/>
      <c r="RPE3202" s="38"/>
      <c r="RPF3202" s="12"/>
      <c r="RPG3202" s="12"/>
      <c r="RPH3202" s="15"/>
      <c r="RPI3202" s="38"/>
      <c r="RPJ3202" s="38"/>
      <c r="RPK3202" s="12"/>
      <c r="RPL3202" s="12"/>
      <c r="RPM3202" s="15"/>
      <c r="RPN3202" s="38"/>
      <c r="RPO3202" s="38"/>
      <c r="RPP3202" s="12"/>
      <c r="RPQ3202" s="12"/>
      <c r="RPR3202" s="15"/>
      <c r="RPS3202" s="38"/>
      <c r="RPT3202" s="38"/>
      <c r="RPU3202" s="12"/>
      <c r="RPV3202" s="12"/>
      <c r="RPW3202" s="15"/>
      <c r="RPX3202" s="38"/>
      <c r="RPY3202" s="38"/>
      <c r="RPZ3202" s="12"/>
      <c r="RQA3202" s="12"/>
      <c r="RQB3202" s="15"/>
      <c r="RQC3202" s="38"/>
      <c r="RQD3202" s="38"/>
      <c r="RQE3202" s="12"/>
      <c r="RQF3202" s="12"/>
      <c r="RQG3202" s="15"/>
      <c r="RQH3202" s="38"/>
      <c r="RQI3202" s="38"/>
      <c r="RQJ3202" s="12"/>
      <c r="RQK3202" s="12"/>
      <c r="RQL3202" s="15"/>
      <c r="RQM3202" s="38"/>
      <c r="RQN3202" s="38"/>
      <c r="RQO3202" s="12"/>
      <c r="RQP3202" s="12"/>
      <c r="RQQ3202" s="15"/>
      <c r="RQR3202" s="38"/>
      <c r="RQS3202" s="38"/>
      <c r="RQT3202" s="12"/>
      <c r="RQU3202" s="12"/>
      <c r="RQV3202" s="15"/>
      <c r="RQW3202" s="38"/>
      <c r="RQX3202" s="38"/>
      <c r="RQY3202" s="12"/>
      <c r="RQZ3202" s="12"/>
      <c r="RRA3202" s="15"/>
      <c r="RRB3202" s="38"/>
      <c r="RRC3202" s="38"/>
      <c r="RRD3202" s="12"/>
      <c r="RRE3202" s="12"/>
      <c r="RRF3202" s="15"/>
      <c r="RRG3202" s="38"/>
      <c r="RRH3202" s="38"/>
      <c r="RRI3202" s="12"/>
      <c r="RRJ3202" s="12"/>
      <c r="RRK3202" s="15"/>
      <c r="RRL3202" s="38"/>
      <c r="RRM3202" s="38"/>
      <c r="RRN3202" s="12"/>
      <c r="RRO3202" s="12"/>
      <c r="RRP3202" s="15"/>
      <c r="RRQ3202" s="38"/>
      <c r="RRR3202" s="38"/>
      <c r="RRS3202" s="12"/>
      <c r="RRT3202" s="12"/>
      <c r="RRU3202" s="15"/>
      <c r="RRV3202" s="38"/>
      <c r="RRW3202" s="38"/>
      <c r="RRX3202" s="12"/>
      <c r="RRY3202" s="12"/>
      <c r="RRZ3202" s="15"/>
      <c r="RSA3202" s="38"/>
      <c r="RSB3202" s="38"/>
      <c r="RSC3202" s="12"/>
      <c r="RSD3202" s="12"/>
      <c r="RSE3202" s="15"/>
      <c r="RSF3202" s="38"/>
      <c r="RSG3202" s="38"/>
      <c r="RSH3202" s="12"/>
      <c r="RSI3202" s="12"/>
      <c r="RSJ3202" s="15"/>
      <c r="RSK3202" s="38"/>
      <c r="RSL3202" s="38"/>
      <c r="RSM3202" s="12"/>
      <c r="RSN3202" s="12"/>
      <c r="RSO3202" s="15"/>
      <c r="RSP3202" s="38"/>
      <c r="RSQ3202" s="38"/>
      <c r="RSR3202" s="12"/>
      <c r="RSS3202" s="12"/>
      <c r="RST3202" s="15"/>
      <c r="RSU3202" s="38"/>
      <c r="RSV3202" s="38"/>
      <c r="RSW3202" s="12"/>
      <c r="RSX3202" s="12"/>
      <c r="RSY3202" s="15"/>
      <c r="RSZ3202" s="38"/>
      <c r="RTA3202" s="38"/>
      <c r="RTB3202" s="12"/>
      <c r="RTC3202" s="12"/>
      <c r="RTD3202" s="15"/>
      <c r="RTE3202" s="38"/>
      <c r="RTF3202" s="38"/>
      <c r="RTG3202" s="12"/>
      <c r="RTH3202" s="12"/>
      <c r="RTI3202" s="15"/>
      <c r="RTJ3202" s="38"/>
      <c r="RTK3202" s="38"/>
      <c r="RTL3202" s="12"/>
      <c r="RTM3202" s="12"/>
      <c r="RTN3202" s="15"/>
      <c r="RTO3202" s="38"/>
      <c r="RTP3202" s="38"/>
      <c r="RTQ3202" s="12"/>
      <c r="RTR3202" s="12"/>
      <c r="RTS3202" s="15"/>
      <c r="RTT3202" s="38"/>
      <c r="RTU3202" s="38"/>
      <c r="RTV3202" s="12"/>
      <c r="RTW3202" s="12"/>
      <c r="RTX3202" s="15"/>
      <c r="RTY3202" s="38"/>
      <c r="RTZ3202" s="38"/>
      <c r="RUA3202" s="12"/>
      <c r="RUB3202" s="12"/>
      <c r="RUC3202" s="15"/>
      <c r="RUD3202" s="38"/>
      <c r="RUE3202" s="38"/>
      <c r="RUF3202" s="12"/>
      <c r="RUG3202" s="12"/>
      <c r="RUH3202" s="15"/>
      <c r="RUI3202" s="38"/>
      <c r="RUJ3202" s="38"/>
      <c r="RUK3202" s="12"/>
      <c r="RUL3202" s="12"/>
      <c r="RUM3202" s="15"/>
      <c r="RUN3202" s="38"/>
      <c r="RUO3202" s="38"/>
      <c r="RUP3202" s="12"/>
      <c r="RUQ3202" s="12"/>
      <c r="RUR3202" s="15"/>
      <c r="RUS3202" s="38"/>
      <c r="RUT3202" s="38"/>
      <c r="RUU3202" s="12"/>
      <c r="RUV3202" s="12"/>
      <c r="RUW3202" s="15"/>
      <c r="RUX3202" s="38"/>
      <c r="RUY3202" s="38"/>
      <c r="RUZ3202" s="12"/>
      <c r="RVA3202" s="12"/>
      <c r="RVB3202" s="15"/>
      <c r="RVC3202" s="38"/>
      <c r="RVD3202" s="38"/>
      <c r="RVE3202" s="12"/>
      <c r="RVF3202" s="12"/>
      <c r="RVG3202" s="15"/>
      <c r="RVH3202" s="38"/>
      <c r="RVI3202" s="38"/>
      <c r="RVJ3202" s="12"/>
      <c r="RVK3202" s="12"/>
      <c r="RVL3202" s="15"/>
      <c r="RVM3202" s="38"/>
      <c r="RVN3202" s="38"/>
      <c r="RVO3202" s="12"/>
      <c r="RVP3202" s="12"/>
      <c r="RVQ3202" s="15"/>
      <c r="RVR3202" s="38"/>
      <c r="RVS3202" s="38"/>
      <c r="RVT3202" s="12"/>
      <c r="RVU3202" s="12"/>
      <c r="RVV3202" s="15"/>
      <c r="RVW3202" s="38"/>
      <c r="RVX3202" s="38"/>
      <c r="RVY3202" s="12"/>
      <c r="RVZ3202" s="12"/>
      <c r="RWA3202" s="15"/>
      <c r="RWB3202" s="38"/>
      <c r="RWC3202" s="38"/>
      <c r="RWD3202" s="12"/>
      <c r="RWE3202" s="12"/>
      <c r="RWF3202" s="15"/>
      <c r="RWG3202" s="38"/>
      <c r="RWH3202" s="38"/>
      <c r="RWI3202" s="12"/>
      <c r="RWJ3202" s="12"/>
      <c r="RWK3202" s="15"/>
      <c r="RWL3202" s="38"/>
      <c r="RWM3202" s="38"/>
      <c r="RWN3202" s="12"/>
      <c r="RWO3202" s="12"/>
      <c r="RWP3202" s="15"/>
      <c r="RWQ3202" s="38"/>
      <c r="RWR3202" s="38"/>
      <c r="RWS3202" s="12"/>
      <c r="RWT3202" s="12"/>
      <c r="RWU3202" s="15"/>
      <c r="RWV3202" s="38"/>
      <c r="RWW3202" s="38"/>
      <c r="RWX3202" s="12"/>
      <c r="RWY3202" s="12"/>
      <c r="RWZ3202" s="15"/>
      <c r="RXA3202" s="38"/>
      <c r="RXB3202" s="38"/>
      <c r="RXC3202" s="12"/>
      <c r="RXD3202" s="12"/>
      <c r="RXE3202" s="15"/>
      <c r="RXF3202" s="38"/>
      <c r="RXG3202" s="38"/>
      <c r="RXH3202" s="12"/>
      <c r="RXI3202" s="12"/>
      <c r="RXJ3202" s="15"/>
      <c r="RXK3202" s="38"/>
      <c r="RXL3202" s="38"/>
      <c r="RXM3202" s="12"/>
      <c r="RXN3202" s="12"/>
      <c r="RXO3202" s="15"/>
      <c r="RXP3202" s="38"/>
      <c r="RXQ3202" s="38"/>
      <c r="RXR3202" s="12"/>
      <c r="RXS3202" s="12"/>
      <c r="RXT3202" s="15"/>
      <c r="RXU3202" s="38"/>
      <c r="RXV3202" s="38"/>
      <c r="RXW3202" s="12"/>
      <c r="RXX3202" s="12"/>
      <c r="RXY3202" s="15"/>
      <c r="RXZ3202" s="38"/>
      <c r="RYA3202" s="38"/>
      <c r="RYB3202" s="12"/>
      <c r="RYC3202" s="12"/>
      <c r="RYD3202" s="15"/>
      <c r="RYE3202" s="38"/>
      <c r="RYF3202" s="38"/>
      <c r="RYG3202" s="12"/>
      <c r="RYH3202" s="12"/>
      <c r="RYI3202" s="15"/>
      <c r="RYJ3202" s="38"/>
      <c r="RYK3202" s="38"/>
      <c r="RYL3202" s="12"/>
      <c r="RYM3202" s="12"/>
      <c r="RYN3202" s="15"/>
      <c r="RYO3202" s="38"/>
      <c r="RYP3202" s="38"/>
      <c r="RYQ3202" s="12"/>
      <c r="RYR3202" s="12"/>
      <c r="RYS3202" s="15"/>
      <c r="RYT3202" s="38"/>
      <c r="RYU3202" s="38"/>
      <c r="RYV3202" s="12"/>
      <c r="RYW3202" s="12"/>
      <c r="RYX3202" s="15"/>
      <c r="RYY3202" s="38"/>
      <c r="RYZ3202" s="38"/>
      <c r="RZA3202" s="12"/>
      <c r="RZB3202" s="12"/>
      <c r="RZC3202" s="15"/>
      <c r="RZD3202" s="38"/>
      <c r="RZE3202" s="38"/>
      <c r="RZF3202" s="12"/>
      <c r="RZG3202" s="12"/>
      <c r="RZH3202" s="15"/>
      <c r="RZI3202" s="38"/>
      <c r="RZJ3202" s="38"/>
      <c r="RZK3202" s="12"/>
      <c r="RZL3202" s="12"/>
      <c r="RZM3202" s="15"/>
      <c r="RZN3202" s="38"/>
      <c r="RZO3202" s="38"/>
      <c r="RZP3202" s="12"/>
      <c r="RZQ3202" s="12"/>
      <c r="RZR3202" s="15"/>
      <c r="RZS3202" s="38"/>
      <c r="RZT3202" s="38"/>
      <c r="RZU3202" s="12"/>
      <c r="RZV3202" s="12"/>
      <c r="RZW3202" s="15"/>
      <c r="RZX3202" s="38"/>
      <c r="RZY3202" s="38"/>
      <c r="RZZ3202" s="12"/>
      <c r="SAA3202" s="12"/>
      <c r="SAB3202" s="15"/>
      <c r="SAC3202" s="38"/>
      <c r="SAD3202" s="38"/>
      <c r="SAE3202" s="12"/>
      <c r="SAF3202" s="12"/>
      <c r="SAG3202" s="15"/>
      <c r="SAH3202" s="38"/>
      <c r="SAI3202" s="38"/>
      <c r="SAJ3202" s="12"/>
      <c r="SAK3202" s="12"/>
      <c r="SAL3202" s="15"/>
      <c r="SAM3202" s="38"/>
      <c r="SAN3202" s="38"/>
      <c r="SAO3202" s="12"/>
      <c r="SAP3202" s="12"/>
      <c r="SAQ3202" s="15"/>
      <c r="SAR3202" s="38"/>
      <c r="SAS3202" s="38"/>
      <c r="SAT3202" s="12"/>
      <c r="SAU3202" s="12"/>
      <c r="SAV3202" s="15"/>
      <c r="SAW3202" s="38"/>
      <c r="SAX3202" s="38"/>
      <c r="SAY3202" s="12"/>
      <c r="SAZ3202" s="12"/>
      <c r="SBA3202" s="15"/>
      <c r="SBB3202" s="38"/>
      <c r="SBC3202" s="38"/>
      <c r="SBD3202" s="12"/>
      <c r="SBE3202" s="12"/>
      <c r="SBF3202" s="15"/>
      <c r="SBG3202" s="38"/>
      <c r="SBH3202" s="38"/>
      <c r="SBI3202" s="12"/>
      <c r="SBJ3202" s="12"/>
      <c r="SBK3202" s="15"/>
      <c r="SBL3202" s="38"/>
      <c r="SBM3202" s="38"/>
      <c r="SBN3202" s="12"/>
      <c r="SBO3202" s="12"/>
      <c r="SBP3202" s="15"/>
      <c r="SBQ3202" s="38"/>
      <c r="SBR3202" s="38"/>
      <c r="SBS3202" s="12"/>
      <c r="SBT3202" s="12"/>
      <c r="SBU3202" s="15"/>
      <c r="SBV3202" s="38"/>
      <c r="SBW3202" s="38"/>
      <c r="SBX3202" s="12"/>
      <c r="SBY3202" s="12"/>
      <c r="SBZ3202" s="15"/>
      <c r="SCA3202" s="38"/>
      <c r="SCB3202" s="38"/>
      <c r="SCC3202" s="12"/>
      <c r="SCD3202" s="12"/>
      <c r="SCE3202" s="15"/>
      <c r="SCF3202" s="38"/>
      <c r="SCG3202" s="38"/>
      <c r="SCH3202" s="12"/>
      <c r="SCI3202" s="12"/>
      <c r="SCJ3202" s="15"/>
      <c r="SCK3202" s="38"/>
      <c r="SCL3202" s="38"/>
      <c r="SCM3202" s="12"/>
      <c r="SCN3202" s="12"/>
      <c r="SCO3202" s="15"/>
      <c r="SCP3202" s="38"/>
      <c r="SCQ3202" s="38"/>
      <c r="SCR3202" s="12"/>
      <c r="SCS3202" s="12"/>
      <c r="SCT3202" s="15"/>
      <c r="SCU3202" s="38"/>
      <c r="SCV3202" s="38"/>
      <c r="SCW3202" s="12"/>
      <c r="SCX3202" s="12"/>
      <c r="SCY3202" s="15"/>
      <c r="SCZ3202" s="38"/>
      <c r="SDA3202" s="38"/>
      <c r="SDB3202" s="12"/>
      <c r="SDC3202" s="12"/>
      <c r="SDD3202" s="15"/>
      <c r="SDE3202" s="38"/>
      <c r="SDF3202" s="38"/>
      <c r="SDG3202" s="12"/>
      <c r="SDH3202" s="12"/>
      <c r="SDI3202" s="15"/>
      <c r="SDJ3202" s="38"/>
      <c r="SDK3202" s="38"/>
      <c r="SDL3202" s="12"/>
      <c r="SDM3202" s="12"/>
      <c r="SDN3202" s="15"/>
      <c r="SDO3202" s="38"/>
      <c r="SDP3202" s="38"/>
      <c r="SDQ3202" s="12"/>
      <c r="SDR3202" s="12"/>
      <c r="SDS3202" s="15"/>
      <c r="SDT3202" s="38"/>
      <c r="SDU3202" s="38"/>
      <c r="SDV3202" s="12"/>
      <c r="SDW3202" s="12"/>
      <c r="SDX3202" s="15"/>
      <c r="SDY3202" s="38"/>
      <c r="SDZ3202" s="38"/>
      <c r="SEA3202" s="12"/>
      <c r="SEB3202" s="12"/>
      <c r="SEC3202" s="15"/>
      <c r="SED3202" s="38"/>
      <c r="SEE3202" s="38"/>
      <c r="SEF3202" s="12"/>
      <c r="SEG3202" s="12"/>
      <c r="SEH3202" s="15"/>
      <c r="SEI3202" s="38"/>
      <c r="SEJ3202" s="38"/>
      <c r="SEK3202" s="12"/>
      <c r="SEL3202" s="12"/>
      <c r="SEM3202" s="15"/>
      <c r="SEN3202" s="38"/>
      <c r="SEO3202" s="38"/>
      <c r="SEP3202" s="12"/>
      <c r="SEQ3202" s="12"/>
      <c r="SER3202" s="15"/>
      <c r="SES3202" s="38"/>
      <c r="SET3202" s="38"/>
      <c r="SEU3202" s="12"/>
      <c r="SEV3202" s="12"/>
      <c r="SEW3202" s="15"/>
      <c r="SEX3202" s="38"/>
      <c r="SEY3202" s="38"/>
      <c r="SEZ3202" s="12"/>
      <c r="SFA3202" s="12"/>
      <c r="SFB3202" s="15"/>
      <c r="SFC3202" s="38"/>
      <c r="SFD3202" s="38"/>
      <c r="SFE3202" s="12"/>
      <c r="SFF3202" s="12"/>
      <c r="SFG3202" s="15"/>
      <c r="SFH3202" s="38"/>
      <c r="SFI3202" s="38"/>
      <c r="SFJ3202" s="12"/>
      <c r="SFK3202" s="12"/>
      <c r="SFL3202" s="15"/>
      <c r="SFM3202" s="38"/>
      <c r="SFN3202" s="38"/>
      <c r="SFO3202" s="12"/>
      <c r="SFP3202" s="12"/>
      <c r="SFQ3202" s="15"/>
      <c r="SFR3202" s="38"/>
      <c r="SFS3202" s="38"/>
      <c r="SFT3202" s="12"/>
      <c r="SFU3202" s="12"/>
      <c r="SFV3202" s="15"/>
      <c r="SFW3202" s="38"/>
      <c r="SFX3202" s="38"/>
      <c r="SFY3202" s="12"/>
      <c r="SFZ3202" s="12"/>
      <c r="SGA3202" s="15"/>
      <c r="SGB3202" s="38"/>
      <c r="SGC3202" s="38"/>
      <c r="SGD3202" s="12"/>
      <c r="SGE3202" s="12"/>
      <c r="SGF3202" s="15"/>
      <c r="SGG3202" s="38"/>
      <c r="SGH3202" s="38"/>
      <c r="SGI3202" s="12"/>
      <c r="SGJ3202" s="12"/>
      <c r="SGK3202" s="15"/>
      <c r="SGL3202" s="38"/>
      <c r="SGM3202" s="38"/>
      <c r="SGN3202" s="12"/>
      <c r="SGO3202" s="12"/>
      <c r="SGP3202" s="15"/>
      <c r="SGQ3202" s="38"/>
      <c r="SGR3202" s="38"/>
      <c r="SGS3202" s="12"/>
      <c r="SGT3202" s="12"/>
      <c r="SGU3202" s="15"/>
      <c r="SGV3202" s="38"/>
      <c r="SGW3202" s="38"/>
      <c r="SGX3202" s="12"/>
      <c r="SGY3202" s="12"/>
      <c r="SGZ3202" s="15"/>
      <c r="SHA3202" s="38"/>
      <c r="SHB3202" s="38"/>
      <c r="SHC3202" s="12"/>
      <c r="SHD3202" s="12"/>
      <c r="SHE3202" s="15"/>
      <c r="SHF3202" s="38"/>
      <c r="SHG3202" s="38"/>
      <c r="SHH3202" s="12"/>
      <c r="SHI3202" s="12"/>
      <c r="SHJ3202" s="15"/>
      <c r="SHK3202" s="38"/>
      <c r="SHL3202" s="38"/>
      <c r="SHM3202" s="12"/>
      <c r="SHN3202" s="12"/>
      <c r="SHO3202" s="15"/>
      <c r="SHP3202" s="38"/>
      <c r="SHQ3202" s="38"/>
      <c r="SHR3202" s="12"/>
      <c r="SHS3202" s="12"/>
      <c r="SHT3202" s="15"/>
      <c r="SHU3202" s="38"/>
      <c r="SHV3202" s="38"/>
      <c r="SHW3202" s="12"/>
      <c r="SHX3202" s="12"/>
      <c r="SHY3202" s="15"/>
      <c r="SHZ3202" s="38"/>
      <c r="SIA3202" s="38"/>
      <c r="SIB3202" s="12"/>
      <c r="SIC3202" s="12"/>
      <c r="SID3202" s="15"/>
      <c r="SIE3202" s="38"/>
      <c r="SIF3202" s="38"/>
      <c r="SIG3202" s="12"/>
      <c r="SIH3202" s="12"/>
      <c r="SII3202" s="15"/>
      <c r="SIJ3202" s="38"/>
      <c r="SIK3202" s="38"/>
      <c r="SIL3202" s="12"/>
      <c r="SIM3202" s="12"/>
      <c r="SIN3202" s="15"/>
      <c r="SIO3202" s="38"/>
      <c r="SIP3202" s="38"/>
      <c r="SIQ3202" s="12"/>
      <c r="SIR3202" s="12"/>
      <c r="SIS3202" s="15"/>
      <c r="SIT3202" s="38"/>
      <c r="SIU3202" s="38"/>
      <c r="SIV3202" s="12"/>
      <c r="SIW3202" s="12"/>
      <c r="SIX3202" s="15"/>
      <c r="SIY3202" s="38"/>
      <c r="SIZ3202" s="38"/>
      <c r="SJA3202" s="12"/>
      <c r="SJB3202" s="12"/>
      <c r="SJC3202" s="15"/>
      <c r="SJD3202" s="38"/>
      <c r="SJE3202" s="38"/>
      <c r="SJF3202" s="12"/>
      <c r="SJG3202" s="12"/>
      <c r="SJH3202" s="15"/>
      <c r="SJI3202" s="38"/>
      <c r="SJJ3202" s="38"/>
      <c r="SJK3202" s="12"/>
      <c r="SJL3202" s="12"/>
      <c r="SJM3202" s="15"/>
      <c r="SJN3202" s="38"/>
      <c r="SJO3202" s="38"/>
      <c r="SJP3202" s="12"/>
      <c r="SJQ3202" s="12"/>
      <c r="SJR3202" s="15"/>
      <c r="SJS3202" s="38"/>
      <c r="SJT3202" s="38"/>
      <c r="SJU3202" s="12"/>
      <c r="SJV3202" s="12"/>
      <c r="SJW3202" s="15"/>
      <c r="SJX3202" s="38"/>
      <c r="SJY3202" s="38"/>
      <c r="SJZ3202" s="12"/>
      <c r="SKA3202" s="12"/>
      <c r="SKB3202" s="15"/>
      <c r="SKC3202" s="38"/>
      <c r="SKD3202" s="38"/>
      <c r="SKE3202" s="12"/>
      <c r="SKF3202" s="12"/>
      <c r="SKG3202" s="15"/>
      <c r="SKH3202" s="38"/>
      <c r="SKI3202" s="38"/>
      <c r="SKJ3202" s="12"/>
      <c r="SKK3202" s="12"/>
      <c r="SKL3202" s="15"/>
      <c r="SKM3202" s="38"/>
      <c r="SKN3202" s="38"/>
      <c r="SKO3202" s="12"/>
      <c r="SKP3202" s="12"/>
      <c r="SKQ3202" s="15"/>
      <c r="SKR3202" s="38"/>
      <c r="SKS3202" s="38"/>
      <c r="SKT3202" s="12"/>
      <c r="SKU3202" s="12"/>
      <c r="SKV3202" s="15"/>
      <c r="SKW3202" s="38"/>
      <c r="SKX3202" s="38"/>
      <c r="SKY3202" s="12"/>
      <c r="SKZ3202" s="12"/>
      <c r="SLA3202" s="15"/>
      <c r="SLB3202" s="38"/>
      <c r="SLC3202" s="38"/>
      <c r="SLD3202" s="12"/>
      <c r="SLE3202" s="12"/>
      <c r="SLF3202" s="15"/>
      <c r="SLG3202" s="38"/>
      <c r="SLH3202" s="38"/>
      <c r="SLI3202" s="12"/>
      <c r="SLJ3202" s="12"/>
      <c r="SLK3202" s="15"/>
      <c r="SLL3202" s="38"/>
      <c r="SLM3202" s="38"/>
      <c r="SLN3202" s="12"/>
      <c r="SLO3202" s="12"/>
      <c r="SLP3202" s="15"/>
      <c r="SLQ3202" s="38"/>
      <c r="SLR3202" s="38"/>
      <c r="SLS3202" s="12"/>
      <c r="SLT3202" s="12"/>
      <c r="SLU3202" s="15"/>
      <c r="SLV3202" s="38"/>
      <c r="SLW3202" s="38"/>
      <c r="SLX3202" s="12"/>
      <c r="SLY3202" s="12"/>
      <c r="SLZ3202" s="15"/>
      <c r="SMA3202" s="38"/>
      <c r="SMB3202" s="38"/>
      <c r="SMC3202" s="12"/>
      <c r="SMD3202" s="12"/>
      <c r="SME3202" s="15"/>
      <c r="SMF3202" s="38"/>
      <c r="SMG3202" s="38"/>
      <c r="SMH3202" s="12"/>
      <c r="SMI3202" s="12"/>
      <c r="SMJ3202" s="15"/>
      <c r="SMK3202" s="38"/>
      <c r="SML3202" s="38"/>
      <c r="SMM3202" s="12"/>
      <c r="SMN3202" s="12"/>
      <c r="SMO3202" s="15"/>
      <c r="SMP3202" s="38"/>
      <c r="SMQ3202" s="38"/>
      <c r="SMR3202" s="12"/>
      <c r="SMS3202" s="12"/>
      <c r="SMT3202" s="15"/>
      <c r="SMU3202" s="38"/>
      <c r="SMV3202" s="38"/>
      <c r="SMW3202" s="12"/>
      <c r="SMX3202" s="12"/>
      <c r="SMY3202" s="15"/>
      <c r="SMZ3202" s="38"/>
      <c r="SNA3202" s="38"/>
      <c r="SNB3202" s="12"/>
      <c r="SNC3202" s="12"/>
      <c r="SND3202" s="15"/>
      <c r="SNE3202" s="38"/>
      <c r="SNF3202" s="38"/>
      <c r="SNG3202" s="12"/>
      <c r="SNH3202" s="12"/>
      <c r="SNI3202" s="15"/>
      <c r="SNJ3202" s="38"/>
      <c r="SNK3202" s="38"/>
      <c r="SNL3202" s="12"/>
      <c r="SNM3202" s="12"/>
      <c r="SNN3202" s="15"/>
      <c r="SNO3202" s="38"/>
      <c r="SNP3202" s="38"/>
      <c r="SNQ3202" s="12"/>
      <c r="SNR3202" s="12"/>
      <c r="SNS3202" s="15"/>
      <c r="SNT3202" s="38"/>
      <c r="SNU3202" s="38"/>
      <c r="SNV3202" s="12"/>
      <c r="SNW3202" s="12"/>
      <c r="SNX3202" s="15"/>
      <c r="SNY3202" s="38"/>
      <c r="SNZ3202" s="38"/>
      <c r="SOA3202" s="12"/>
      <c r="SOB3202" s="12"/>
      <c r="SOC3202" s="15"/>
      <c r="SOD3202" s="38"/>
      <c r="SOE3202" s="38"/>
      <c r="SOF3202" s="12"/>
      <c r="SOG3202" s="12"/>
      <c r="SOH3202" s="15"/>
      <c r="SOI3202" s="38"/>
      <c r="SOJ3202" s="38"/>
      <c r="SOK3202" s="12"/>
      <c r="SOL3202" s="12"/>
      <c r="SOM3202" s="15"/>
      <c r="SON3202" s="38"/>
      <c r="SOO3202" s="38"/>
      <c r="SOP3202" s="12"/>
      <c r="SOQ3202" s="12"/>
      <c r="SOR3202" s="15"/>
      <c r="SOS3202" s="38"/>
      <c r="SOT3202" s="38"/>
      <c r="SOU3202" s="12"/>
      <c r="SOV3202" s="12"/>
      <c r="SOW3202" s="15"/>
      <c r="SOX3202" s="38"/>
      <c r="SOY3202" s="38"/>
      <c r="SOZ3202" s="12"/>
      <c r="SPA3202" s="12"/>
      <c r="SPB3202" s="15"/>
      <c r="SPC3202" s="38"/>
      <c r="SPD3202" s="38"/>
      <c r="SPE3202" s="12"/>
      <c r="SPF3202" s="12"/>
      <c r="SPG3202" s="15"/>
      <c r="SPH3202" s="38"/>
      <c r="SPI3202" s="38"/>
      <c r="SPJ3202" s="12"/>
      <c r="SPK3202" s="12"/>
      <c r="SPL3202" s="15"/>
      <c r="SPM3202" s="38"/>
      <c r="SPN3202" s="38"/>
      <c r="SPO3202" s="12"/>
      <c r="SPP3202" s="12"/>
      <c r="SPQ3202" s="15"/>
      <c r="SPR3202" s="38"/>
      <c r="SPS3202" s="38"/>
      <c r="SPT3202" s="12"/>
      <c r="SPU3202" s="12"/>
      <c r="SPV3202" s="15"/>
      <c r="SPW3202" s="38"/>
      <c r="SPX3202" s="38"/>
      <c r="SPY3202" s="12"/>
      <c r="SPZ3202" s="12"/>
      <c r="SQA3202" s="15"/>
      <c r="SQB3202" s="38"/>
      <c r="SQC3202" s="38"/>
      <c r="SQD3202" s="12"/>
      <c r="SQE3202" s="12"/>
      <c r="SQF3202" s="15"/>
      <c r="SQG3202" s="38"/>
      <c r="SQH3202" s="38"/>
      <c r="SQI3202" s="12"/>
      <c r="SQJ3202" s="12"/>
      <c r="SQK3202" s="15"/>
      <c r="SQL3202" s="38"/>
      <c r="SQM3202" s="38"/>
      <c r="SQN3202" s="12"/>
      <c r="SQO3202" s="12"/>
      <c r="SQP3202" s="15"/>
      <c r="SQQ3202" s="38"/>
      <c r="SQR3202" s="38"/>
      <c r="SQS3202" s="12"/>
      <c r="SQT3202" s="12"/>
      <c r="SQU3202" s="15"/>
      <c r="SQV3202" s="38"/>
      <c r="SQW3202" s="38"/>
      <c r="SQX3202" s="12"/>
      <c r="SQY3202" s="12"/>
      <c r="SQZ3202" s="15"/>
      <c r="SRA3202" s="38"/>
      <c r="SRB3202" s="38"/>
      <c r="SRC3202" s="12"/>
      <c r="SRD3202" s="12"/>
      <c r="SRE3202" s="15"/>
      <c r="SRF3202" s="38"/>
      <c r="SRG3202" s="38"/>
      <c r="SRH3202" s="12"/>
      <c r="SRI3202" s="12"/>
      <c r="SRJ3202" s="15"/>
      <c r="SRK3202" s="38"/>
      <c r="SRL3202" s="38"/>
      <c r="SRM3202" s="12"/>
      <c r="SRN3202" s="12"/>
      <c r="SRO3202" s="15"/>
      <c r="SRP3202" s="38"/>
      <c r="SRQ3202" s="38"/>
      <c r="SRR3202" s="12"/>
      <c r="SRS3202" s="12"/>
      <c r="SRT3202" s="15"/>
      <c r="SRU3202" s="38"/>
      <c r="SRV3202" s="38"/>
      <c r="SRW3202" s="12"/>
      <c r="SRX3202" s="12"/>
      <c r="SRY3202" s="15"/>
      <c r="SRZ3202" s="38"/>
      <c r="SSA3202" s="38"/>
      <c r="SSB3202" s="12"/>
      <c r="SSC3202" s="12"/>
      <c r="SSD3202" s="15"/>
      <c r="SSE3202" s="38"/>
      <c r="SSF3202" s="38"/>
      <c r="SSG3202" s="12"/>
      <c r="SSH3202" s="12"/>
      <c r="SSI3202" s="15"/>
      <c r="SSJ3202" s="38"/>
      <c r="SSK3202" s="38"/>
      <c r="SSL3202" s="12"/>
      <c r="SSM3202" s="12"/>
      <c r="SSN3202" s="15"/>
      <c r="SSO3202" s="38"/>
      <c r="SSP3202" s="38"/>
      <c r="SSQ3202" s="12"/>
      <c r="SSR3202" s="12"/>
      <c r="SSS3202" s="15"/>
      <c r="SST3202" s="38"/>
      <c r="SSU3202" s="38"/>
      <c r="SSV3202" s="12"/>
      <c r="SSW3202" s="12"/>
      <c r="SSX3202" s="15"/>
      <c r="SSY3202" s="38"/>
      <c r="SSZ3202" s="38"/>
      <c r="STA3202" s="12"/>
      <c r="STB3202" s="12"/>
      <c r="STC3202" s="15"/>
      <c r="STD3202" s="38"/>
      <c r="STE3202" s="38"/>
      <c r="STF3202" s="12"/>
      <c r="STG3202" s="12"/>
      <c r="STH3202" s="15"/>
      <c r="STI3202" s="38"/>
      <c r="STJ3202" s="38"/>
      <c r="STK3202" s="12"/>
      <c r="STL3202" s="12"/>
      <c r="STM3202" s="15"/>
      <c r="STN3202" s="38"/>
      <c r="STO3202" s="38"/>
      <c r="STP3202" s="12"/>
      <c r="STQ3202" s="12"/>
      <c r="STR3202" s="15"/>
      <c r="STS3202" s="38"/>
      <c r="STT3202" s="38"/>
      <c r="STU3202" s="12"/>
      <c r="STV3202" s="12"/>
      <c r="STW3202" s="15"/>
      <c r="STX3202" s="38"/>
      <c r="STY3202" s="38"/>
      <c r="STZ3202" s="12"/>
      <c r="SUA3202" s="12"/>
      <c r="SUB3202" s="15"/>
      <c r="SUC3202" s="38"/>
      <c r="SUD3202" s="38"/>
      <c r="SUE3202" s="12"/>
      <c r="SUF3202" s="12"/>
      <c r="SUG3202" s="15"/>
      <c r="SUH3202" s="38"/>
      <c r="SUI3202" s="38"/>
      <c r="SUJ3202" s="12"/>
      <c r="SUK3202" s="12"/>
      <c r="SUL3202" s="15"/>
      <c r="SUM3202" s="38"/>
      <c r="SUN3202" s="38"/>
      <c r="SUO3202" s="12"/>
      <c r="SUP3202" s="12"/>
      <c r="SUQ3202" s="15"/>
      <c r="SUR3202" s="38"/>
      <c r="SUS3202" s="38"/>
      <c r="SUT3202" s="12"/>
      <c r="SUU3202" s="12"/>
      <c r="SUV3202" s="15"/>
      <c r="SUW3202" s="38"/>
      <c r="SUX3202" s="38"/>
      <c r="SUY3202" s="12"/>
      <c r="SUZ3202" s="12"/>
      <c r="SVA3202" s="15"/>
      <c r="SVB3202" s="38"/>
      <c r="SVC3202" s="38"/>
      <c r="SVD3202" s="12"/>
      <c r="SVE3202" s="12"/>
      <c r="SVF3202" s="15"/>
      <c r="SVG3202" s="38"/>
      <c r="SVH3202" s="38"/>
      <c r="SVI3202" s="12"/>
      <c r="SVJ3202" s="12"/>
      <c r="SVK3202" s="15"/>
      <c r="SVL3202" s="38"/>
      <c r="SVM3202" s="38"/>
      <c r="SVN3202" s="12"/>
      <c r="SVO3202" s="12"/>
      <c r="SVP3202" s="15"/>
      <c r="SVQ3202" s="38"/>
      <c r="SVR3202" s="38"/>
      <c r="SVS3202" s="12"/>
      <c r="SVT3202" s="12"/>
      <c r="SVU3202" s="15"/>
      <c r="SVV3202" s="38"/>
      <c r="SVW3202" s="38"/>
      <c r="SVX3202" s="12"/>
      <c r="SVY3202" s="12"/>
      <c r="SVZ3202" s="15"/>
      <c r="SWA3202" s="38"/>
      <c r="SWB3202" s="38"/>
      <c r="SWC3202" s="12"/>
      <c r="SWD3202" s="12"/>
      <c r="SWE3202" s="15"/>
      <c r="SWF3202" s="38"/>
      <c r="SWG3202" s="38"/>
      <c r="SWH3202" s="12"/>
      <c r="SWI3202" s="12"/>
      <c r="SWJ3202" s="15"/>
      <c r="SWK3202" s="38"/>
      <c r="SWL3202" s="38"/>
      <c r="SWM3202" s="12"/>
      <c r="SWN3202" s="12"/>
      <c r="SWO3202" s="15"/>
      <c r="SWP3202" s="38"/>
      <c r="SWQ3202" s="38"/>
      <c r="SWR3202" s="12"/>
      <c r="SWS3202" s="12"/>
      <c r="SWT3202" s="15"/>
      <c r="SWU3202" s="38"/>
      <c r="SWV3202" s="38"/>
      <c r="SWW3202" s="12"/>
      <c r="SWX3202" s="12"/>
      <c r="SWY3202" s="15"/>
      <c r="SWZ3202" s="38"/>
      <c r="SXA3202" s="38"/>
      <c r="SXB3202" s="12"/>
      <c r="SXC3202" s="12"/>
      <c r="SXD3202" s="15"/>
      <c r="SXE3202" s="38"/>
      <c r="SXF3202" s="38"/>
      <c r="SXG3202" s="12"/>
      <c r="SXH3202" s="12"/>
      <c r="SXI3202" s="15"/>
      <c r="SXJ3202" s="38"/>
      <c r="SXK3202" s="38"/>
      <c r="SXL3202" s="12"/>
      <c r="SXM3202" s="12"/>
      <c r="SXN3202" s="15"/>
      <c r="SXO3202" s="38"/>
      <c r="SXP3202" s="38"/>
      <c r="SXQ3202" s="12"/>
      <c r="SXR3202" s="12"/>
      <c r="SXS3202" s="15"/>
      <c r="SXT3202" s="38"/>
      <c r="SXU3202" s="38"/>
      <c r="SXV3202" s="12"/>
      <c r="SXW3202" s="12"/>
      <c r="SXX3202" s="15"/>
      <c r="SXY3202" s="38"/>
      <c r="SXZ3202" s="38"/>
      <c r="SYA3202" s="12"/>
      <c r="SYB3202" s="12"/>
      <c r="SYC3202" s="15"/>
      <c r="SYD3202" s="38"/>
      <c r="SYE3202" s="38"/>
      <c r="SYF3202" s="12"/>
      <c r="SYG3202" s="12"/>
      <c r="SYH3202" s="15"/>
      <c r="SYI3202" s="38"/>
      <c r="SYJ3202" s="38"/>
      <c r="SYK3202" s="12"/>
      <c r="SYL3202" s="12"/>
      <c r="SYM3202" s="15"/>
      <c r="SYN3202" s="38"/>
      <c r="SYO3202" s="38"/>
      <c r="SYP3202" s="12"/>
      <c r="SYQ3202" s="12"/>
      <c r="SYR3202" s="15"/>
      <c r="SYS3202" s="38"/>
      <c r="SYT3202" s="38"/>
      <c r="SYU3202" s="12"/>
      <c r="SYV3202" s="12"/>
      <c r="SYW3202" s="15"/>
      <c r="SYX3202" s="38"/>
      <c r="SYY3202" s="38"/>
      <c r="SYZ3202" s="12"/>
      <c r="SZA3202" s="12"/>
      <c r="SZB3202" s="15"/>
      <c r="SZC3202" s="38"/>
      <c r="SZD3202" s="38"/>
      <c r="SZE3202" s="12"/>
      <c r="SZF3202" s="12"/>
      <c r="SZG3202" s="15"/>
      <c r="SZH3202" s="38"/>
      <c r="SZI3202" s="38"/>
      <c r="SZJ3202" s="12"/>
      <c r="SZK3202" s="12"/>
      <c r="SZL3202" s="15"/>
      <c r="SZM3202" s="38"/>
      <c r="SZN3202" s="38"/>
      <c r="SZO3202" s="12"/>
      <c r="SZP3202" s="12"/>
      <c r="SZQ3202" s="15"/>
      <c r="SZR3202" s="38"/>
      <c r="SZS3202" s="38"/>
      <c r="SZT3202" s="12"/>
      <c r="SZU3202" s="12"/>
      <c r="SZV3202" s="15"/>
      <c r="SZW3202" s="38"/>
      <c r="SZX3202" s="38"/>
      <c r="SZY3202" s="12"/>
      <c r="SZZ3202" s="12"/>
      <c r="TAA3202" s="15"/>
      <c r="TAB3202" s="38"/>
      <c r="TAC3202" s="38"/>
      <c r="TAD3202" s="12"/>
      <c r="TAE3202" s="12"/>
      <c r="TAF3202" s="15"/>
      <c r="TAG3202" s="38"/>
      <c r="TAH3202" s="38"/>
      <c r="TAI3202" s="12"/>
      <c r="TAJ3202" s="12"/>
      <c r="TAK3202" s="15"/>
      <c r="TAL3202" s="38"/>
      <c r="TAM3202" s="38"/>
      <c r="TAN3202" s="12"/>
      <c r="TAO3202" s="12"/>
      <c r="TAP3202" s="15"/>
      <c r="TAQ3202" s="38"/>
      <c r="TAR3202" s="38"/>
      <c r="TAS3202" s="12"/>
      <c r="TAT3202" s="12"/>
      <c r="TAU3202" s="15"/>
      <c r="TAV3202" s="38"/>
      <c r="TAW3202" s="38"/>
      <c r="TAX3202" s="12"/>
      <c r="TAY3202" s="12"/>
      <c r="TAZ3202" s="15"/>
      <c r="TBA3202" s="38"/>
      <c r="TBB3202" s="38"/>
      <c r="TBC3202" s="12"/>
      <c r="TBD3202" s="12"/>
      <c r="TBE3202" s="15"/>
      <c r="TBF3202" s="38"/>
      <c r="TBG3202" s="38"/>
      <c r="TBH3202" s="12"/>
      <c r="TBI3202" s="12"/>
      <c r="TBJ3202" s="15"/>
      <c r="TBK3202" s="38"/>
      <c r="TBL3202" s="38"/>
      <c r="TBM3202" s="12"/>
      <c r="TBN3202" s="12"/>
      <c r="TBO3202" s="15"/>
      <c r="TBP3202" s="38"/>
      <c r="TBQ3202" s="38"/>
      <c r="TBR3202" s="12"/>
      <c r="TBS3202" s="12"/>
      <c r="TBT3202" s="15"/>
      <c r="TBU3202" s="38"/>
      <c r="TBV3202" s="38"/>
      <c r="TBW3202" s="12"/>
      <c r="TBX3202" s="12"/>
      <c r="TBY3202" s="15"/>
      <c r="TBZ3202" s="38"/>
      <c r="TCA3202" s="38"/>
      <c r="TCB3202" s="12"/>
      <c r="TCC3202" s="12"/>
      <c r="TCD3202" s="15"/>
      <c r="TCE3202" s="38"/>
      <c r="TCF3202" s="38"/>
      <c r="TCG3202" s="12"/>
      <c r="TCH3202" s="12"/>
      <c r="TCI3202" s="15"/>
      <c r="TCJ3202" s="38"/>
      <c r="TCK3202" s="38"/>
      <c r="TCL3202" s="12"/>
      <c r="TCM3202" s="12"/>
      <c r="TCN3202" s="15"/>
      <c r="TCO3202" s="38"/>
      <c r="TCP3202" s="38"/>
      <c r="TCQ3202" s="12"/>
      <c r="TCR3202" s="12"/>
      <c r="TCS3202" s="15"/>
      <c r="TCT3202" s="38"/>
      <c r="TCU3202" s="38"/>
      <c r="TCV3202" s="12"/>
      <c r="TCW3202" s="12"/>
      <c r="TCX3202" s="15"/>
      <c r="TCY3202" s="38"/>
      <c r="TCZ3202" s="38"/>
      <c r="TDA3202" s="12"/>
      <c r="TDB3202" s="12"/>
      <c r="TDC3202" s="15"/>
      <c r="TDD3202" s="38"/>
      <c r="TDE3202" s="38"/>
      <c r="TDF3202" s="12"/>
      <c r="TDG3202" s="12"/>
      <c r="TDH3202" s="15"/>
      <c r="TDI3202" s="38"/>
      <c r="TDJ3202" s="38"/>
      <c r="TDK3202" s="12"/>
      <c r="TDL3202" s="12"/>
      <c r="TDM3202" s="15"/>
      <c r="TDN3202" s="38"/>
      <c r="TDO3202" s="38"/>
      <c r="TDP3202" s="12"/>
      <c r="TDQ3202" s="12"/>
      <c r="TDR3202" s="15"/>
      <c r="TDS3202" s="38"/>
      <c r="TDT3202" s="38"/>
      <c r="TDU3202" s="12"/>
      <c r="TDV3202" s="12"/>
      <c r="TDW3202" s="15"/>
      <c r="TDX3202" s="38"/>
      <c r="TDY3202" s="38"/>
      <c r="TDZ3202" s="12"/>
      <c r="TEA3202" s="12"/>
      <c r="TEB3202" s="15"/>
      <c r="TEC3202" s="38"/>
      <c r="TED3202" s="38"/>
      <c r="TEE3202" s="12"/>
      <c r="TEF3202" s="12"/>
      <c r="TEG3202" s="15"/>
      <c r="TEH3202" s="38"/>
      <c r="TEI3202" s="38"/>
      <c r="TEJ3202" s="12"/>
      <c r="TEK3202" s="12"/>
      <c r="TEL3202" s="15"/>
      <c r="TEM3202" s="38"/>
      <c r="TEN3202" s="38"/>
      <c r="TEO3202" s="12"/>
      <c r="TEP3202" s="12"/>
      <c r="TEQ3202" s="15"/>
      <c r="TER3202" s="38"/>
      <c r="TES3202" s="38"/>
      <c r="TET3202" s="12"/>
      <c r="TEU3202" s="12"/>
      <c r="TEV3202" s="15"/>
      <c r="TEW3202" s="38"/>
      <c r="TEX3202" s="38"/>
      <c r="TEY3202" s="12"/>
      <c r="TEZ3202" s="12"/>
      <c r="TFA3202" s="15"/>
      <c r="TFB3202" s="38"/>
      <c r="TFC3202" s="38"/>
      <c r="TFD3202" s="12"/>
      <c r="TFE3202" s="12"/>
      <c r="TFF3202" s="15"/>
      <c r="TFG3202" s="38"/>
      <c r="TFH3202" s="38"/>
      <c r="TFI3202" s="12"/>
      <c r="TFJ3202" s="12"/>
      <c r="TFK3202" s="15"/>
      <c r="TFL3202" s="38"/>
      <c r="TFM3202" s="38"/>
      <c r="TFN3202" s="12"/>
      <c r="TFO3202" s="12"/>
      <c r="TFP3202" s="15"/>
      <c r="TFQ3202" s="38"/>
      <c r="TFR3202" s="38"/>
      <c r="TFS3202" s="12"/>
      <c r="TFT3202" s="12"/>
      <c r="TFU3202" s="15"/>
      <c r="TFV3202" s="38"/>
      <c r="TFW3202" s="38"/>
      <c r="TFX3202" s="12"/>
      <c r="TFY3202" s="12"/>
      <c r="TFZ3202" s="15"/>
      <c r="TGA3202" s="38"/>
      <c r="TGB3202" s="38"/>
      <c r="TGC3202" s="12"/>
      <c r="TGD3202" s="12"/>
      <c r="TGE3202" s="15"/>
      <c r="TGF3202" s="38"/>
      <c r="TGG3202" s="38"/>
      <c r="TGH3202" s="12"/>
      <c r="TGI3202" s="12"/>
      <c r="TGJ3202" s="15"/>
      <c r="TGK3202" s="38"/>
      <c r="TGL3202" s="38"/>
      <c r="TGM3202" s="12"/>
      <c r="TGN3202" s="12"/>
      <c r="TGO3202" s="15"/>
      <c r="TGP3202" s="38"/>
      <c r="TGQ3202" s="38"/>
      <c r="TGR3202" s="12"/>
      <c r="TGS3202" s="12"/>
      <c r="TGT3202" s="15"/>
      <c r="TGU3202" s="38"/>
      <c r="TGV3202" s="38"/>
      <c r="TGW3202" s="12"/>
      <c r="TGX3202" s="12"/>
      <c r="TGY3202" s="15"/>
      <c r="TGZ3202" s="38"/>
      <c r="THA3202" s="38"/>
      <c r="THB3202" s="12"/>
      <c r="THC3202" s="12"/>
      <c r="THD3202" s="15"/>
      <c r="THE3202" s="38"/>
      <c r="THF3202" s="38"/>
      <c r="THG3202" s="12"/>
      <c r="THH3202" s="12"/>
      <c r="THI3202" s="15"/>
      <c r="THJ3202" s="38"/>
      <c r="THK3202" s="38"/>
      <c r="THL3202" s="12"/>
      <c r="THM3202" s="12"/>
      <c r="THN3202" s="15"/>
      <c r="THO3202" s="38"/>
      <c r="THP3202" s="38"/>
      <c r="THQ3202" s="12"/>
      <c r="THR3202" s="12"/>
      <c r="THS3202" s="15"/>
      <c r="THT3202" s="38"/>
      <c r="THU3202" s="38"/>
      <c r="THV3202" s="12"/>
      <c r="THW3202" s="12"/>
      <c r="THX3202" s="15"/>
      <c r="THY3202" s="38"/>
      <c r="THZ3202" s="38"/>
      <c r="TIA3202" s="12"/>
      <c r="TIB3202" s="12"/>
      <c r="TIC3202" s="15"/>
      <c r="TID3202" s="38"/>
      <c r="TIE3202" s="38"/>
      <c r="TIF3202" s="12"/>
      <c r="TIG3202" s="12"/>
      <c r="TIH3202" s="15"/>
      <c r="TII3202" s="38"/>
      <c r="TIJ3202" s="38"/>
      <c r="TIK3202" s="12"/>
      <c r="TIL3202" s="12"/>
      <c r="TIM3202" s="15"/>
      <c r="TIN3202" s="38"/>
      <c r="TIO3202" s="38"/>
      <c r="TIP3202" s="12"/>
      <c r="TIQ3202" s="12"/>
      <c r="TIR3202" s="15"/>
      <c r="TIS3202" s="38"/>
      <c r="TIT3202" s="38"/>
      <c r="TIU3202" s="12"/>
      <c r="TIV3202" s="12"/>
      <c r="TIW3202" s="15"/>
      <c r="TIX3202" s="38"/>
      <c r="TIY3202" s="38"/>
      <c r="TIZ3202" s="12"/>
      <c r="TJA3202" s="12"/>
      <c r="TJB3202" s="15"/>
      <c r="TJC3202" s="38"/>
      <c r="TJD3202" s="38"/>
      <c r="TJE3202" s="12"/>
      <c r="TJF3202" s="12"/>
      <c r="TJG3202" s="15"/>
      <c r="TJH3202" s="38"/>
      <c r="TJI3202" s="38"/>
      <c r="TJJ3202" s="12"/>
      <c r="TJK3202" s="12"/>
      <c r="TJL3202" s="15"/>
      <c r="TJM3202" s="38"/>
      <c r="TJN3202" s="38"/>
      <c r="TJO3202" s="12"/>
      <c r="TJP3202" s="12"/>
      <c r="TJQ3202" s="15"/>
      <c r="TJR3202" s="38"/>
      <c r="TJS3202" s="38"/>
      <c r="TJT3202" s="12"/>
      <c r="TJU3202" s="12"/>
      <c r="TJV3202" s="15"/>
      <c r="TJW3202" s="38"/>
      <c r="TJX3202" s="38"/>
      <c r="TJY3202" s="12"/>
      <c r="TJZ3202" s="12"/>
      <c r="TKA3202" s="15"/>
      <c r="TKB3202" s="38"/>
      <c r="TKC3202" s="38"/>
      <c r="TKD3202" s="12"/>
      <c r="TKE3202" s="12"/>
      <c r="TKF3202" s="15"/>
      <c r="TKG3202" s="38"/>
      <c r="TKH3202" s="38"/>
      <c r="TKI3202" s="12"/>
      <c r="TKJ3202" s="12"/>
      <c r="TKK3202" s="15"/>
      <c r="TKL3202" s="38"/>
      <c r="TKM3202" s="38"/>
      <c r="TKN3202" s="12"/>
      <c r="TKO3202" s="12"/>
      <c r="TKP3202" s="15"/>
      <c r="TKQ3202" s="38"/>
      <c r="TKR3202" s="38"/>
      <c r="TKS3202" s="12"/>
      <c r="TKT3202" s="12"/>
      <c r="TKU3202" s="15"/>
      <c r="TKV3202" s="38"/>
      <c r="TKW3202" s="38"/>
      <c r="TKX3202" s="12"/>
      <c r="TKY3202" s="12"/>
      <c r="TKZ3202" s="15"/>
      <c r="TLA3202" s="38"/>
      <c r="TLB3202" s="38"/>
      <c r="TLC3202" s="12"/>
      <c r="TLD3202" s="12"/>
      <c r="TLE3202" s="15"/>
      <c r="TLF3202" s="38"/>
      <c r="TLG3202" s="38"/>
      <c r="TLH3202" s="12"/>
      <c r="TLI3202" s="12"/>
      <c r="TLJ3202" s="15"/>
      <c r="TLK3202" s="38"/>
      <c r="TLL3202" s="38"/>
      <c r="TLM3202" s="12"/>
      <c r="TLN3202" s="12"/>
      <c r="TLO3202" s="15"/>
      <c r="TLP3202" s="38"/>
      <c r="TLQ3202" s="38"/>
      <c r="TLR3202" s="12"/>
      <c r="TLS3202" s="12"/>
      <c r="TLT3202" s="15"/>
      <c r="TLU3202" s="38"/>
      <c r="TLV3202" s="38"/>
      <c r="TLW3202" s="12"/>
      <c r="TLX3202" s="12"/>
      <c r="TLY3202" s="15"/>
      <c r="TLZ3202" s="38"/>
      <c r="TMA3202" s="38"/>
      <c r="TMB3202" s="12"/>
      <c r="TMC3202" s="12"/>
      <c r="TMD3202" s="15"/>
      <c r="TME3202" s="38"/>
      <c r="TMF3202" s="38"/>
      <c r="TMG3202" s="12"/>
      <c r="TMH3202" s="12"/>
      <c r="TMI3202" s="15"/>
      <c r="TMJ3202" s="38"/>
      <c r="TMK3202" s="38"/>
      <c r="TML3202" s="12"/>
      <c r="TMM3202" s="12"/>
      <c r="TMN3202" s="15"/>
      <c r="TMO3202" s="38"/>
      <c r="TMP3202" s="38"/>
      <c r="TMQ3202" s="12"/>
      <c r="TMR3202" s="12"/>
      <c r="TMS3202" s="15"/>
      <c r="TMT3202" s="38"/>
      <c r="TMU3202" s="38"/>
      <c r="TMV3202" s="12"/>
      <c r="TMW3202" s="12"/>
      <c r="TMX3202" s="15"/>
      <c r="TMY3202" s="38"/>
      <c r="TMZ3202" s="38"/>
      <c r="TNA3202" s="12"/>
      <c r="TNB3202" s="12"/>
      <c r="TNC3202" s="15"/>
      <c r="TND3202" s="38"/>
      <c r="TNE3202" s="38"/>
      <c r="TNF3202" s="12"/>
      <c r="TNG3202" s="12"/>
      <c r="TNH3202" s="15"/>
      <c r="TNI3202" s="38"/>
      <c r="TNJ3202" s="38"/>
      <c r="TNK3202" s="12"/>
      <c r="TNL3202" s="12"/>
      <c r="TNM3202" s="15"/>
      <c r="TNN3202" s="38"/>
      <c r="TNO3202" s="38"/>
      <c r="TNP3202" s="12"/>
      <c r="TNQ3202" s="12"/>
      <c r="TNR3202" s="15"/>
      <c r="TNS3202" s="38"/>
      <c r="TNT3202" s="38"/>
      <c r="TNU3202" s="12"/>
      <c r="TNV3202" s="12"/>
      <c r="TNW3202" s="15"/>
      <c r="TNX3202" s="38"/>
      <c r="TNY3202" s="38"/>
      <c r="TNZ3202" s="12"/>
      <c r="TOA3202" s="12"/>
      <c r="TOB3202" s="15"/>
      <c r="TOC3202" s="38"/>
      <c r="TOD3202" s="38"/>
      <c r="TOE3202" s="12"/>
      <c r="TOF3202" s="12"/>
      <c r="TOG3202" s="15"/>
      <c r="TOH3202" s="38"/>
      <c r="TOI3202" s="38"/>
      <c r="TOJ3202" s="12"/>
      <c r="TOK3202" s="12"/>
      <c r="TOL3202" s="15"/>
      <c r="TOM3202" s="38"/>
      <c r="TON3202" s="38"/>
      <c r="TOO3202" s="12"/>
      <c r="TOP3202" s="12"/>
      <c r="TOQ3202" s="15"/>
      <c r="TOR3202" s="38"/>
      <c r="TOS3202" s="38"/>
      <c r="TOT3202" s="12"/>
      <c r="TOU3202" s="12"/>
      <c r="TOV3202" s="15"/>
      <c r="TOW3202" s="38"/>
      <c r="TOX3202" s="38"/>
      <c r="TOY3202" s="12"/>
      <c r="TOZ3202" s="12"/>
      <c r="TPA3202" s="15"/>
      <c r="TPB3202" s="38"/>
      <c r="TPC3202" s="38"/>
      <c r="TPD3202" s="12"/>
      <c r="TPE3202" s="12"/>
      <c r="TPF3202" s="15"/>
      <c r="TPG3202" s="38"/>
      <c r="TPH3202" s="38"/>
      <c r="TPI3202" s="12"/>
      <c r="TPJ3202" s="12"/>
      <c r="TPK3202" s="15"/>
      <c r="TPL3202" s="38"/>
      <c r="TPM3202" s="38"/>
      <c r="TPN3202" s="12"/>
      <c r="TPO3202" s="12"/>
      <c r="TPP3202" s="15"/>
      <c r="TPQ3202" s="38"/>
      <c r="TPR3202" s="38"/>
      <c r="TPS3202" s="12"/>
      <c r="TPT3202" s="12"/>
      <c r="TPU3202" s="15"/>
      <c r="TPV3202" s="38"/>
      <c r="TPW3202" s="38"/>
      <c r="TPX3202" s="12"/>
      <c r="TPY3202" s="12"/>
      <c r="TPZ3202" s="15"/>
      <c r="TQA3202" s="38"/>
      <c r="TQB3202" s="38"/>
      <c r="TQC3202" s="12"/>
      <c r="TQD3202" s="12"/>
      <c r="TQE3202" s="15"/>
      <c r="TQF3202" s="38"/>
      <c r="TQG3202" s="38"/>
      <c r="TQH3202" s="12"/>
      <c r="TQI3202" s="12"/>
      <c r="TQJ3202" s="15"/>
      <c r="TQK3202" s="38"/>
      <c r="TQL3202" s="38"/>
      <c r="TQM3202" s="12"/>
      <c r="TQN3202" s="12"/>
      <c r="TQO3202" s="15"/>
      <c r="TQP3202" s="38"/>
      <c r="TQQ3202" s="38"/>
      <c r="TQR3202" s="12"/>
      <c r="TQS3202" s="12"/>
      <c r="TQT3202" s="15"/>
      <c r="TQU3202" s="38"/>
      <c r="TQV3202" s="38"/>
      <c r="TQW3202" s="12"/>
      <c r="TQX3202" s="12"/>
      <c r="TQY3202" s="15"/>
      <c r="TQZ3202" s="38"/>
      <c r="TRA3202" s="38"/>
      <c r="TRB3202" s="12"/>
      <c r="TRC3202" s="12"/>
      <c r="TRD3202" s="15"/>
      <c r="TRE3202" s="38"/>
      <c r="TRF3202" s="38"/>
      <c r="TRG3202" s="12"/>
      <c r="TRH3202" s="12"/>
      <c r="TRI3202" s="15"/>
      <c r="TRJ3202" s="38"/>
      <c r="TRK3202" s="38"/>
      <c r="TRL3202" s="12"/>
      <c r="TRM3202" s="12"/>
      <c r="TRN3202" s="15"/>
      <c r="TRO3202" s="38"/>
      <c r="TRP3202" s="38"/>
      <c r="TRQ3202" s="12"/>
      <c r="TRR3202" s="12"/>
      <c r="TRS3202" s="15"/>
      <c r="TRT3202" s="38"/>
      <c r="TRU3202" s="38"/>
      <c r="TRV3202" s="12"/>
      <c r="TRW3202" s="12"/>
      <c r="TRX3202" s="15"/>
      <c r="TRY3202" s="38"/>
      <c r="TRZ3202" s="38"/>
      <c r="TSA3202" s="12"/>
      <c r="TSB3202" s="12"/>
      <c r="TSC3202" s="15"/>
      <c r="TSD3202" s="38"/>
      <c r="TSE3202" s="38"/>
      <c r="TSF3202" s="12"/>
      <c r="TSG3202" s="12"/>
      <c r="TSH3202" s="15"/>
      <c r="TSI3202" s="38"/>
      <c r="TSJ3202" s="38"/>
      <c r="TSK3202" s="12"/>
      <c r="TSL3202" s="12"/>
      <c r="TSM3202" s="15"/>
      <c r="TSN3202" s="38"/>
      <c r="TSO3202" s="38"/>
      <c r="TSP3202" s="12"/>
      <c r="TSQ3202" s="12"/>
      <c r="TSR3202" s="15"/>
      <c r="TSS3202" s="38"/>
      <c r="TST3202" s="38"/>
      <c r="TSU3202" s="12"/>
      <c r="TSV3202" s="12"/>
      <c r="TSW3202" s="15"/>
      <c r="TSX3202" s="38"/>
      <c r="TSY3202" s="38"/>
      <c r="TSZ3202" s="12"/>
      <c r="TTA3202" s="12"/>
      <c r="TTB3202" s="15"/>
      <c r="TTC3202" s="38"/>
      <c r="TTD3202" s="38"/>
      <c r="TTE3202" s="12"/>
      <c r="TTF3202" s="12"/>
      <c r="TTG3202" s="15"/>
      <c r="TTH3202" s="38"/>
      <c r="TTI3202" s="38"/>
      <c r="TTJ3202" s="12"/>
      <c r="TTK3202" s="12"/>
      <c r="TTL3202" s="15"/>
      <c r="TTM3202" s="38"/>
      <c r="TTN3202" s="38"/>
      <c r="TTO3202" s="12"/>
      <c r="TTP3202" s="12"/>
      <c r="TTQ3202" s="15"/>
      <c r="TTR3202" s="38"/>
      <c r="TTS3202" s="38"/>
      <c r="TTT3202" s="12"/>
      <c r="TTU3202" s="12"/>
      <c r="TTV3202" s="15"/>
      <c r="TTW3202" s="38"/>
      <c r="TTX3202" s="38"/>
      <c r="TTY3202" s="12"/>
      <c r="TTZ3202" s="12"/>
      <c r="TUA3202" s="15"/>
      <c r="TUB3202" s="38"/>
      <c r="TUC3202" s="38"/>
      <c r="TUD3202" s="12"/>
      <c r="TUE3202" s="12"/>
      <c r="TUF3202" s="15"/>
      <c r="TUG3202" s="38"/>
      <c r="TUH3202" s="38"/>
      <c r="TUI3202" s="12"/>
      <c r="TUJ3202" s="12"/>
      <c r="TUK3202" s="15"/>
      <c r="TUL3202" s="38"/>
      <c r="TUM3202" s="38"/>
      <c r="TUN3202" s="12"/>
      <c r="TUO3202" s="12"/>
      <c r="TUP3202" s="15"/>
      <c r="TUQ3202" s="38"/>
      <c r="TUR3202" s="38"/>
      <c r="TUS3202" s="12"/>
      <c r="TUT3202" s="12"/>
      <c r="TUU3202" s="15"/>
      <c r="TUV3202" s="38"/>
      <c r="TUW3202" s="38"/>
      <c r="TUX3202" s="12"/>
      <c r="TUY3202" s="12"/>
      <c r="TUZ3202" s="15"/>
      <c r="TVA3202" s="38"/>
      <c r="TVB3202" s="38"/>
      <c r="TVC3202" s="12"/>
      <c r="TVD3202" s="12"/>
      <c r="TVE3202" s="15"/>
      <c r="TVF3202" s="38"/>
      <c r="TVG3202" s="38"/>
      <c r="TVH3202" s="12"/>
      <c r="TVI3202" s="12"/>
      <c r="TVJ3202" s="15"/>
      <c r="TVK3202" s="38"/>
      <c r="TVL3202" s="38"/>
      <c r="TVM3202" s="12"/>
      <c r="TVN3202" s="12"/>
      <c r="TVO3202" s="15"/>
      <c r="TVP3202" s="38"/>
      <c r="TVQ3202" s="38"/>
      <c r="TVR3202" s="12"/>
      <c r="TVS3202" s="12"/>
      <c r="TVT3202" s="15"/>
      <c r="TVU3202" s="38"/>
      <c r="TVV3202" s="38"/>
      <c r="TVW3202" s="12"/>
      <c r="TVX3202" s="12"/>
      <c r="TVY3202" s="15"/>
      <c r="TVZ3202" s="38"/>
      <c r="TWA3202" s="38"/>
      <c r="TWB3202" s="12"/>
      <c r="TWC3202" s="12"/>
      <c r="TWD3202" s="15"/>
      <c r="TWE3202" s="38"/>
      <c r="TWF3202" s="38"/>
      <c r="TWG3202" s="12"/>
      <c r="TWH3202" s="12"/>
      <c r="TWI3202" s="15"/>
      <c r="TWJ3202" s="38"/>
      <c r="TWK3202" s="38"/>
      <c r="TWL3202" s="12"/>
      <c r="TWM3202" s="12"/>
      <c r="TWN3202" s="15"/>
      <c r="TWO3202" s="38"/>
      <c r="TWP3202" s="38"/>
      <c r="TWQ3202" s="12"/>
      <c r="TWR3202" s="12"/>
      <c r="TWS3202" s="15"/>
      <c r="TWT3202" s="38"/>
      <c r="TWU3202" s="38"/>
      <c r="TWV3202" s="12"/>
      <c r="TWW3202" s="12"/>
      <c r="TWX3202" s="15"/>
      <c r="TWY3202" s="38"/>
      <c r="TWZ3202" s="38"/>
      <c r="TXA3202" s="12"/>
      <c r="TXB3202" s="12"/>
      <c r="TXC3202" s="15"/>
      <c r="TXD3202" s="38"/>
      <c r="TXE3202" s="38"/>
      <c r="TXF3202" s="12"/>
      <c r="TXG3202" s="12"/>
      <c r="TXH3202" s="15"/>
      <c r="TXI3202" s="38"/>
      <c r="TXJ3202" s="38"/>
      <c r="TXK3202" s="12"/>
      <c r="TXL3202" s="12"/>
      <c r="TXM3202" s="15"/>
      <c r="TXN3202" s="38"/>
      <c r="TXO3202" s="38"/>
      <c r="TXP3202" s="12"/>
      <c r="TXQ3202" s="12"/>
      <c r="TXR3202" s="15"/>
      <c r="TXS3202" s="38"/>
      <c r="TXT3202" s="38"/>
      <c r="TXU3202" s="12"/>
      <c r="TXV3202" s="12"/>
      <c r="TXW3202" s="15"/>
      <c r="TXX3202" s="38"/>
      <c r="TXY3202" s="38"/>
      <c r="TXZ3202" s="12"/>
      <c r="TYA3202" s="12"/>
      <c r="TYB3202" s="15"/>
      <c r="TYC3202" s="38"/>
      <c r="TYD3202" s="38"/>
      <c r="TYE3202" s="12"/>
      <c r="TYF3202" s="12"/>
      <c r="TYG3202" s="15"/>
      <c r="TYH3202" s="38"/>
      <c r="TYI3202" s="38"/>
      <c r="TYJ3202" s="12"/>
      <c r="TYK3202" s="12"/>
      <c r="TYL3202" s="15"/>
      <c r="TYM3202" s="38"/>
      <c r="TYN3202" s="38"/>
      <c r="TYO3202" s="12"/>
      <c r="TYP3202" s="12"/>
      <c r="TYQ3202" s="15"/>
      <c r="TYR3202" s="38"/>
      <c r="TYS3202" s="38"/>
      <c r="TYT3202" s="12"/>
      <c r="TYU3202" s="12"/>
      <c r="TYV3202" s="15"/>
      <c r="TYW3202" s="38"/>
      <c r="TYX3202" s="38"/>
      <c r="TYY3202" s="12"/>
      <c r="TYZ3202" s="12"/>
      <c r="TZA3202" s="15"/>
      <c r="TZB3202" s="38"/>
      <c r="TZC3202" s="38"/>
      <c r="TZD3202" s="12"/>
      <c r="TZE3202" s="12"/>
      <c r="TZF3202" s="15"/>
      <c r="TZG3202" s="38"/>
      <c r="TZH3202" s="38"/>
      <c r="TZI3202" s="12"/>
      <c r="TZJ3202" s="12"/>
      <c r="TZK3202" s="15"/>
      <c r="TZL3202" s="38"/>
      <c r="TZM3202" s="38"/>
      <c r="TZN3202" s="12"/>
      <c r="TZO3202" s="12"/>
      <c r="TZP3202" s="15"/>
      <c r="TZQ3202" s="38"/>
      <c r="TZR3202" s="38"/>
      <c r="TZS3202" s="12"/>
      <c r="TZT3202" s="12"/>
      <c r="TZU3202" s="15"/>
      <c r="TZV3202" s="38"/>
      <c r="TZW3202" s="38"/>
      <c r="TZX3202" s="12"/>
      <c r="TZY3202" s="12"/>
      <c r="TZZ3202" s="15"/>
      <c r="UAA3202" s="38"/>
      <c r="UAB3202" s="38"/>
      <c r="UAC3202" s="12"/>
      <c r="UAD3202" s="12"/>
      <c r="UAE3202" s="15"/>
      <c r="UAF3202" s="38"/>
      <c r="UAG3202" s="38"/>
      <c r="UAH3202" s="12"/>
      <c r="UAI3202" s="12"/>
      <c r="UAJ3202" s="15"/>
      <c r="UAK3202" s="38"/>
      <c r="UAL3202" s="38"/>
      <c r="UAM3202" s="12"/>
      <c r="UAN3202" s="12"/>
      <c r="UAO3202" s="15"/>
      <c r="UAP3202" s="38"/>
      <c r="UAQ3202" s="38"/>
      <c r="UAR3202" s="12"/>
      <c r="UAS3202" s="12"/>
      <c r="UAT3202" s="15"/>
      <c r="UAU3202" s="38"/>
      <c r="UAV3202" s="38"/>
      <c r="UAW3202" s="12"/>
      <c r="UAX3202" s="12"/>
      <c r="UAY3202" s="15"/>
      <c r="UAZ3202" s="38"/>
      <c r="UBA3202" s="38"/>
      <c r="UBB3202" s="12"/>
      <c r="UBC3202" s="12"/>
      <c r="UBD3202" s="15"/>
      <c r="UBE3202" s="38"/>
      <c r="UBF3202" s="38"/>
      <c r="UBG3202" s="12"/>
      <c r="UBH3202" s="12"/>
      <c r="UBI3202" s="15"/>
      <c r="UBJ3202" s="38"/>
      <c r="UBK3202" s="38"/>
      <c r="UBL3202" s="12"/>
      <c r="UBM3202" s="12"/>
      <c r="UBN3202" s="15"/>
      <c r="UBO3202" s="38"/>
      <c r="UBP3202" s="38"/>
      <c r="UBQ3202" s="12"/>
      <c r="UBR3202" s="12"/>
      <c r="UBS3202" s="15"/>
      <c r="UBT3202" s="38"/>
      <c r="UBU3202" s="38"/>
      <c r="UBV3202" s="12"/>
      <c r="UBW3202" s="12"/>
      <c r="UBX3202" s="15"/>
      <c r="UBY3202" s="38"/>
      <c r="UBZ3202" s="38"/>
      <c r="UCA3202" s="12"/>
      <c r="UCB3202" s="12"/>
      <c r="UCC3202" s="15"/>
      <c r="UCD3202" s="38"/>
      <c r="UCE3202" s="38"/>
      <c r="UCF3202" s="12"/>
      <c r="UCG3202" s="12"/>
      <c r="UCH3202" s="15"/>
      <c r="UCI3202" s="38"/>
      <c r="UCJ3202" s="38"/>
      <c r="UCK3202" s="12"/>
      <c r="UCL3202" s="12"/>
      <c r="UCM3202" s="15"/>
      <c r="UCN3202" s="38"/>
      <c r="UCO3202" s="38"/>
      <c r="UCP3202" s="12"/>
      <c r="UCQ3202" s="12"/>
      <c r="UCR3202" s="15"/>
      <c r="UCS3202" s="38"/>
      <c r="UCT3202" s="38"/>
      <c r="UCU3202" s="12"/>
      <c r="UCV3202" s="12"/>
      <c r="UCW3202" s="15"/>
      <c r="UCX3202" s="38"/>
      <c r="UCY3202" s="38"/>
      <c r="UCZ3202" s="12"/>
      <c r="UDA3202" s="12"/>
      <c r="UDB3202" s="15"/>
      <c r="UDC3202" s="38"/>
      <c r="UDD3202" s="38"/>
      <c r="UDE3202" s="12"/>
      <c r="UDF3202" s="12"/>
      <c r="UDG3202" s="15"/>
      <c r="UDH3202" s="38"/>
      <c r="UDI3202" s="38"/>
      <c r="UDJ3202" s="12"/>
      <c r="UDK3202" s="12"/>
      <c r="UDL3202" s="15"/>
      <c r="UDM3202" s="38"/>
      <c r="UDN3202" s="38"/>
      <c r="UDO3202" s="12"/>
      <c r="UDP3202" s="12"/>
      <c r="UDQ3202" s="15"/>
      <c r="UDR3202" s="38"/>
      <c r="UDS3202" s="38"/>
      <c r="UDT3202" s="12"/>
      <c r="UDU3202" s="12"/>
      <c r="UDV3202" s="15"/>
      <c r="UDW3202" s="38"/>
      <c r="UDX3202" s="38"/>
      <c r="UDY3202" s="12"/>
      <c r="UDZ3202" s="12"/>
      <c r="UEA3202" s="15"/>
      <c r="UEB3202" s="38"/>
      <c r="UEC3202" s="38"/>
      <c r="UED3202" s="12"/>
      <c r="UEE3202" s="12"/>
      <c r="UEF3202" s="15"/>
      <c r="UEG3202" s="38"/>
      <c r="UEH3202" s="38"/>
      <c r="UEI3202" s="12"/>
      <c r="UEJ3202" s="12"/>
      <c r="UEK3202" s="15"/>
      <c r="UEL3202" s="38"/>
      <c r="UEM3202" s="38"/>
      <c r="UEN3202" s="12"/>
      <c r="UEO3202" s="12"/>
      <c r="UEP3202" s="15"/>
      <c r="UEQ3202" s="38"/>
      <c r="UER3202" s="38"/>
      <c r="UES3202" s="12"/>
      <c r="UET3202" s="12"/>
      <c r="UEU3202" s="15"/>
      <c r="UEV3202" s="38"/>
      <c r="UEW3202" s="38"/>
      <c r="UEX3202" s="12"/>
      <c r="UEY3202" s="12"/>
      <c r="UEZ3202" s="15"/>
      <c r="UFA3202" s="38"/>
      <c r="UFB3202" s="38"/>
      <c r="UFC3202" s="12"/>
      <c r="UFD3202" s="12"/>
      <c r="UFE3202" s="15"/>
      <c r="UFF3202" s="38"/>
      <c r="UFG3202" s="38"/>
      <c r="UFH3202" s="12"/>
      <c r="UFI3202" s="12"/>
      <c r="UFJ3202" s="15"/>
      <c r="UFK3202" s="38"/>
      <c r="UFL3202" s="38"/>
      <c r="UFM3202" s="12"/>
      <c r="UFN3202" s="12"/>
      <c r="UFO3202" s="15"/>
      <c r="UFP3202" s="38"/>
      <c r="UFQ3202" s="38"/>
      <c r="UFR3202" s="12"/>
      <c r="UFS3202" s="12"/>
      <c r="UFT3202" s="15"/>
      <c r="UFU3202" s="38"/>
      <c r="UFV3202" s="38"/>
      <c r="UFW3202" s="12"/>
      <c r="UFX3202" s="12"/>
      <c r="UFY3202" s="15"/>
      <c r="UFZ3202" s="38"/>
      <c r="UGA3202" s="38"/>
      <c r="UGB3202" s="12"/>
      <c r="UGC3202" s="12"/>
      <c r="UGD3202" s="15"/>
      <c r="UGE3202" s="38"/>
      <c r="UGF3202" s="38"/>
      <c r="UGG3202" s="12"/>
      <c r="UGH3202" s="12"/>
      <c r="UGI3202" s="15"/>
      <c r="UGJ3202" s="38"/>
      <c r="UGK3202" s="38"/>
      <c r="UGL3202" s="12"/>
      <c r="UGM3202" s="12"/>
      <c r="UGN3202" s="15"/>
      <c r="UGO3202" s="38"/>
      <c r="UGP3202" s="38"/>
      <c r="UGQ3202" s="12"/>
      <c r="UGR3202" s="12"/>
      <c r="UGS3202" s="15"/>
      <c r="UGT3202" s="38"/>
      <c r="UGU3202" s="38"/>
      <c r="UGV3202" s="12"/>
      <c r="UGW3202" s="12"/>
      <c r="UGX3202" s="15"/>
      <c r="UGY3202" s="38"/>
      <c r="UGZ3202" s="38"/>
      <c r="UHA3202" s="12"/>
      <c r="UHB3202" s="12"/>
      <c r="UHC3202" s="15"/>
      <c r="UHD3202" s="38"/>
      <c r="UHE3202" s="38"/>
      <c r="UHF3202" s="12"/>
      <c r="UHG3202" s="12"/>
      <c r="UHH3202" s="15"/>
      <c r="UHI3202" s="38"/>
      <c r="UHJ3202" s="38"/>
      <c r="UHK3202" s="12"/>
      <c r="UHL3202" s="12"/>
      <c r="UHM3202" s="15"/>
      <c r="UHN3202" s="38"/>
      <c r="UHO3202" s="38"/>
      <c r="UHP3202" s="12"/>
      <c r="UHQ3202" s="12"/>
      <c r="UHR3202" s="15"/>
      <c r="UHS3202" s="38"/>
      <c r="UHT3202" s="38"/>
      <c r="UHU3202" s="12"/>
      <c r="UHV3202" s="12"/>
      <c r="UHW3202" s="15"/>
      <c r="UHX3202" s="38"/>
      <c r="UHY3202" s="38"/>
      <c r="UHZ3202" s="12"/>
      <c r="UIA3202" s="12"/>
      <c r="UIB3202" s="15"/>
      <c r="UIC3202" s="38"/>
      <c r="UID3202" s="38"/>
      <c r="UIE3202" s="12"/>
      <c r="UIF3202" s="12"/>
      <c r="UIG3202" s="15"/>
      <c r="UIH3202" s="38"/>
      <c r="UII3202" s="38"/>
      <c r="UIJ3202" s="12"/>
      <c r="UIK3202" s="12"/>
      <c r="UIL3202" s="15"/>
      <c r="UIM3202" s="38"/>
      <c r="UIN3202" s="38"/>
      <c r="UIO3202" s="12"/>
      <c r="UIP3202" s="12"/>
      <c r="UIQ3202" s="15"/>
      <c r="UIR3202" s="38"/>
      <c r="UIS3202" s="38"/>
      <c r="UIT3202" s="12"/>
      <c r="UIU3202" s="12"/>
      <c r="UIV3202" s="15"/>
      <c r="UIW3202" s="38"/>
      <c r="UIX3202" s="38"/>
      <c r="UIY3202" s="12"/>
      <c r="UIZ3202" s="12"/>
      <c r="UJA3202" s="15"/>
      <c r="UJB3202" s="38"/>
      <c r="UJC3202" s="38"/>
      <c r="UJD3202" s="12"/>
      <c r="UJE3202" s="12"/>
      <c r="UJF3202" s="15"/>
      <c r="UJG3202" s="38"/>
      <c r="UJH3202" s="38"/>
      <c r="UJI3202" s="12"/>
      <c r="UJJ3202" s="12"/>
      <c r="UJK3202" s="15"/>
      <c r="UJL3202" s="38"/>
      <c r="UJM3202" s="38"/>
      <c r="UJN3202" s="12"/>
      <c r="UJO3202" s="12"/>
      <c r="UJP3202" s="15"/>
      <c r="UJQ3202" s="38"/>
      <c r="UJR3202" s="38"/>
      <c r="UJS3202" s="12"/>
      <c r="UJT3202" s="12"/>
      <c r="UJU3202" s="15"/>
      <c r="UJV3202" s="38"/>
      <c r="UJW3202" s="38"/>
      <c r="UJX3202" s="12"/>
      <c r="UJY3202" s="12"/>
      <c r="UJZ3202" s="15"/>
      <c r="UKA3202" s="38"/>
      <c r="UKB3202" s="38"/>
      <c r="UKC3202" s="12"/>
      <c r="UKD3202" s="12"/>
      <c r="UKE3202" s="15"/>
      <c r="UKF3202" s="38"/>
      <c r="UKG3202" s="38"/>
      <c r="UKH3202" s="12"/>
      <c r="UKI3202" s="12"/>
      <c r="UKJ3202" s="15"/>
      <c r="UKK3202" s="38"/>
      <c r="UKL3202" s="38"/>
      <c r="UKM3202" s="12"/>
      <c r="UKN3202" s="12"/>
      <c r="UKO3202" s="15"/>
      <c r="UKP3202" s="38"/>
      <c r="UKQ3202" s="38"/>
      <c r="UKR3202" s="12"/>
      <c r="UKS3202" s="12"/>
      <c r="UKT3202" s="15"/>
      <c r="UKU3202" s="38"/>
      <c r="UKV3202" s="38"/>
      <c r="UKW3202" s="12"/>
      <c r="UKX3202" s="12"/>
      <c r="UKY3202" s="15"/>
      <c r="UKZ3202" s="38"/>
      <c r="ULA3202" s="38"/>
      <c r="ULB3202" s="12"/>
      <c r="ULC3202" s="12"/>
      <c r="ULD3202" s="15"/>
      <c r="ULE3202" s="38"/>
      <c r="ULF3202" s="38"/>
      <c r="ULG3202" s="12"/>
      <c r="ULH3202" s="12"/>
      <c r="ULI3202" s="15"/>
      <c r="ULJ3202" s="38"/>
      <c r="ULK3202" s="38"/>
      <c r="ULL3202" s="12"/>
      <c r="ULM3202" s="12"/>
      <c r="ULN3202" s="15"/>
      <c r="ULO3202" s="38"/>
      <c r="ULP3202" s="38"/>
      <c r="ULQ3202" s="12"/>
      <c r="ULR3202" s="12"/>
      <c r="ULS3202" s="15"/>
      <c r="ULT3202" s="38"/>
      <c r="ULU3202" s="38"/>
      <c r="ULV3202" s="12"/>
      <c r="ULW3202" s="12"/>
      <c r="ULX3202" s="15"/>
      <c r="ULY3202" s="38"/>
      <c r="ULZ3202" s="38"/>
      <c r="UMA3202" s="12"/>
      <c r="UMB3202" s="12"/>
      <c r="UMC3202" s="15"/>
      <c r="UMD3202" s="38"/>
      <c r="UME3202" s="38"/>
      <c r="UMF3202" s="12"/>
      <c r="UMG3202" s="12"/>
      <c r="UMH3202" s="15"/>
      <c r="UMI3202" s="38"/>
      <c r="UMJ3202" s="38"/>
      <c r="UMK3202" s="12"/>
      <c r="UML3202" s="12"/>
      <c r="UMM3202" s="15"/>
      <c r="UMN3202" s="38"/>
      <c r="UMO3202" s="38"/>
      <c r="UMP3202" s="12"/>
      <c r="UMQ3202" s="12"/>
      <c r="UMR3202" s="15"/>
      <c r="UMS3202" s="38"/>
      <c r="UMT3202" s="38"/>
      <c r="UMU3202" s="12"/>
      <c r="UMV3202" s="12"/>
      <c r="UMW3202" s="15"/>
      <c r="UMX3202" s="38"/>
      <c r="UMY3202" s="38"/>
      <c r="UMZ3202" s="12"/>
      <c r="UNA3202" s="12"/>
      <c r="UNB3202" s="15"/>
      <c r="UNC3202" s="38"/>
      <c r="UND3202" s="38"/>
      <c r="UNE3202" s="12"/>
      <c r="UNF3202" s="12"/>
      <c r="UNG3202" s="15"/>
      <c r="UNH3202" s="38"/>
      <c r="UNI3202" s="38"/>
      <c r="UNJ3202" s="12"/>
      <c r="UNK3202" s="12"/>
      <c r="UNL3202" s="15"/>
      <c r="UNM3202" s="38"/>
      <c r="UNN3202" s="38"/>
      <c r="UNO3202" s="12"/>
      <c r="UNP3202" s="12"/>
      <c r="UNQ3202" s="15"/>
      <c r="UNR3202" s="38"/>
      <c r="UNS3202" s="38"/>
      <c r="UNT3202" s="12"/>
      <c r="UNU3202" s="12"/>
      <c r="UNV3202" s="15"/>
      <c r="UNW3202" s="38"/>
      <c r="UNX3202" s="38"/>
      <c r="UNY3202" s="12"/>
      <c r="UNZ3202" s="12"/>
      <c r="UOA3202" s="15"/>
      <c r="UOB3202" s="38"/>
      <c r="UOC3202" s="38"/>
      <c r="UOD3202" s="12"/>
      <c r="UOE3202" s="12"/>
      <c r="UOF3202" s="15"/>
      <c r="UOG3202" s="38"/>
      <c r="UOH3202" s="38"/>
      <c r="UOI3202" s="12"/>
      <c r="UOJ3202" s="12"/>
      <c r="UOK3202" s="15"/>
      <c r="UOL3202" s="38"/>
      <c r="UOM3202" s="38"/>
      <c r="UON3202" s="12"/>
      <c r="UOO3202" s="12"/>
      <c r="UOP3202" s="15"/>
      <c r="UOQ3202" s="38"/>
      <c r="UOR3202" s="38"/>
      <c r="UOS3202" s="12"/>
      <c r="UOT3202" s="12"/>
      <c r="UOU3202" s="15"/>
      <c r="UOV3202" s="38"/>
      <c r="UOW3202" s="38"/>
      <c r="UOX3202" s="12"/>
      <c r="UOY3202" s="12"/>
      <c r="UOZ3202" s="15"/>
      <c r="UPA3202" s="38"/>
      <c r="UPB3202" s="38"/>
      <c r="UPC3202" s="12"/>
      <c r="UPD3202" s="12"/>
      <c r="UPE3202" s="15"/>
      <c r="UPF3202" s="38"/>
      <c r="UPG3202" s="38"/>
      <c r="UPH3202" s="12"/>
      <c r="UPI3202" s="12"/>
      <c r="UPJ3202" s="15"/>
      <c r="UPK3202" s="38"/>
      <c r="UPL3202" s="38"/>
      <c r="UPM3202" s="12"/>
      <c r="UPN3202" s="12"/>
      <c r="UPO3202" s="15"/>
      <c r="UPP3202" s="38"/>
      <c r="UPQ3202" s="38"/>
      <c r="UPR3202" s="12"/>
      <c r="UPS3202" s="12"/>
      <c r="UPT3202" s="15"/>
      <c r="UPU3202" s="38"/>
      <c r="UPV3202" s="38"/>
      <c r="UPW3202" s="12"/>
      <c r="UPX3202" s="12"/>
      <c r="UPY3202" s="15"/>
      <c r="UPZ3202" s="38"/>
      <c r="UQA3202" s="38"/>
      <c r="UQB3202" s="12"/>
      <c r="UQC3202" s="12"/>
      <c r="UQD3202" s="15"/>
      <c r="UQE3202" s="38"/>
      <c r="UQF3202" s="38"/>
      <c r="UQG3202" s="12"/>
      <c r="UQH3202" s="12"/>
      <c r="UQI3202" s="15"/>
      <c r="UQJ3202" s="38"/>
      <c r="UQK3202" s="38"/>
      <c r="UQL3202" s="12"/>
      <c r="UQM3202" s="12"/>
      <c r="UQN3202" s="15"/>
      <c r="UQO3202" s="38"/>
      <c r="UQP3202" s="38"/>
      <c r="UQQ3202" s="12"/>
      <c r="UQR3202" s="12"/>
      <c r="UQS3202" s="15"/>
      <c r="UQT3202" s="38"/>
      <c r="UQU3202" s="38"/>
      <c r="UQV3202" s="12"/>
      <c r="UQW3202" s="12"/>
      <c r="UQX3202" s="15"/>
      <c r="UQY3202" s="38"/>
      <c r="UQZ3202" s="38"/>
      <c r="URA3202" s="12"/>
      <c r="URB3202" s="12"/>
      <c r="URC3202" s="15"/>
      <c r="URD3202" s="38"/>
      <c r="URE3202" s="38"/>
      <c r="URF3202" s="12"/>
      <c r="URG3202" s="12"/>
      <c r="URH3202" s="15"/>
      <c r="URI3202" s="38"/>
      <c r="URJ3202" s="38"/>
      <c r="URK3202" s="12"/>
      <c r="URL3202" s="12"/>
      <c r="URM3202" s="15"/>
      <c r="URN3202" s="38"/>
      <c r="URO3202" s="38"/>
      <c r="URP3202" s="12"/>
      <c r="URQ3202" s="12"/>
      <c r="URR3202" s="15"/>
      <c r="URS3202" s="38"/>
      <c r="URT3202" s="38"/>
      <c r="URU3202" s="12"/>
      <c r="URV3202" s="12"/>
      <c r="URW3202" s="15"/>
      <c r="URX3202" s="38"/>
      <c r="URY3202" s="38"/>
      <c r="URZ3202" s="12"/>
      <c r="USA3202" s="12"/>
      <c r="USB3202" s="15"/>
      <c r="USC3202" s="38"/>
      <c r="USD3202" s="38"/>
      <c r="USE3202" s="12"/>
      <c r="USF3202" s="12"/>
      <c r="USG3202" s="15"/>
      <c r="USH3202" s="38"/>
      <c r="USI3202" s="38"/>
      <c r="USJ3202" s="12"/>
      <c r="USK3202" s="12"/>
      <c r="USL3202" s="15"/>
      <c r="USM3202" s="38"/>
      <c r="USN3202" s="38"/>
      <c r="USO3202" s="12"/>
      <c r="USP3202" s="12"/>
      <c r="USQ3202" s="15"/>
      <c r="USR3202" s="38"/>
      <c r="USS3202" s="38"/>
      <c r="UST3202" s="12"/>
      <c r="USU3202" s="12"/>
      <c r="USV3202" s="15"/>
      <c r="USW3202" s="38"/>
      <c r="USX3202" s="38"/>
      <c r="USY3202" s="12"/>
      <c r="USZ3202" s="12"/>
      <c r="UTA3202" s="15"/>
      <c r="UTB3202" s="38"/>
      <c r="UTC3202" s="38"/>
      <c r="UTD3202" s="12"/>
      <c r="UTE3202" s="12"/>
      <c r="UTF3202" s="15"/>
      <c r="UTG3202" s="38"/>
      <c r="UTH3202" s="38"/>
      <c r="UTI3202" s="12"/>
      <c r="UTJ3202" s="12"/>
      <c r="UTK3202" s="15"/>
      <c r="UTL3202" s="38"/>
      <c r="UTM3202" s="38"/>
      <c r="UTN3202" s="12"/>
      <c r="UTO3202" s="12"/>
      <c r="UTP3202" s="15"/>
      <c r="UTQ3202" s="38"/>
      <c r="UTR3202" s="38"/>
      <c r="UTS3202" s="12"/>
      <c r="UTT3202" s="12"/>
      <c r="UTU3202" s="15"/>
      <c r="UTV3202" s="38"/>
      <c r="UTW3202" s="38"/>
      <c r="UTX3202" s="12"/>
      <c r="UTY3202" s="12"/>
      <c r="UTZ3202" s="15"/>
      <c r="UUA3202" s="38"/>
      <c r="UUB3202" s="38"/>
      <c r="UUC3202" s="12"/>
      <c r="UUD3202" s="12"/>
      <c r="UUE3202" s="15"/>
      <c r="UUF3202" s="38"/>
      <c r="UUG3202" s="38"/>
      <c r="UUH3202" s="12"/>
      <c r="UUI3202" s="12"/>
      <c r="UUJ3202" s="15"/>
      <c r="UUK3202" s="38"/>
      <c r="UUL3202" s="38"/>
      <c r="UUM3202" s="12"/>
      <c r="UUN3202" s="12"/>
      <c r="UUO3202" s="15"/>
      <c r="UUP3202" s="38"/>
      <c r="UUQ3202" s="38"/>
      <c r="UUR3202" s="12"/>
      <c r="UUS3202" s="12"/>
      <c r="UUT3202" s="15"/>
      <c r="UUU3202" s="38"/>
      <c r="UUV3202" s="38"/>
      <c r="UUW3202" s="12"/>
      <c r="UUX3202" s="12"/>
      <c r="UUY3202" s="15"/>
      <c r="UUZ3202" s="38"/>
      <c r="UVA3202" s="38"/>
      <c r="UVB3202" s="12"/>
      <c r="UVC3202" s="12"/>
      <c r="UVD3202" s="15"/>
      <c r="UVE3202" s="38"/>
      <c r="UVF3202" s="38"/>
      <c r="UVG3202" s="12"/>
      <c r="UVH3202" s="12"/>
      <c r="UVI3202" s="15"/>
      <c r="UVJ3202" s="38"/>
      <c r="UVK3202" s="38"/>
      <c r="UVL3202" s="12"/>
      <c r="UVM3202" s="12"/>
      <c r="UVN3202" s="15"/>
      <c r="UVO3202" s="38"/>
      <c r="UVP3202" s="38"/>
      <c r="UVQ3202" s="12"/>
      <c r="UVR3202" s="12"/>
      <c r="UVS3202" s="15"/>
      <c r="UVT3202" s="38"/>
      <c r="UVU3202" s="38"/>
      <c r="UVV3202" s="12"/>
      <c r="UVW3202" s="12"/>
      <c r="UVX3202" s="15"/>
      <c r="UVY3202" s="38"/>
      <c r="UVZ3202" s="38"/>
      <c r="UWA3202" s="12"/>
      <c r="UWB3202" s="12"/>
      <c r="UWC3202" s="15"/>
      <c r="UWD3202" s="38"/>
      <c r="UWE3202" s="38"/>
      <c r="UWF3202" s="12"/>
      <c r="UWG3202" s="12"/>
      <c r="UWH3202" s="15"/>
      <c r="UWI3202" s="38"/>
      <c r="UWJ3202" s="38"/>
      <c r="UWK3202" s="12"/>
      <c r="UWL3202" s="12"/>
      <c r="UWM3202" s="15"/>
      <c r="UWN3202" s="38"/>
      <c r="UWO3202" s="38"/>
      <c r="UWP3202" s="12"/>
      <c r="UWQ3202" s="12"/>
      <c r="UWR3202" s="15"/>
      <c r="UWS3202" s="38"/>
      <c r="UWT3202" s="38"/>
      <c r="UWU3202" s="12"/>
      <c r="UWV3202" s="12"/>
      <c r="UWW3202" s="15"/>
      <c r="UWX3202" s="38"/>
      <c r="UWY3202" s="38"/>
      <c r="UWZ3202" s="12"/>
      <c r="UXA3202" s="12"/>
      <c r="UXB3202" s="15"/>
      <c r="UXC3202" s="38"/>
      <c r="UXD3202" s="38"/>
      <c r="UXE3202" s="12"/>
      <c r="UXF3202" s="12"/>
      <c r="UXG3202" s="15"/>
      <c r="UXH3202" s="38"/>
      <c r="UXI3202" s="38"/>
      <c r="UXJ3202" s="12"/>
      <c r="UXK3202" s="12"/>
      <c r="UXL3202" s="15"/>
      <c r="UXM3202" s="38"/>
      <c r="UXN3202" s="38"/>
      <c r="UXO3202" s="12"/>
      <c r="UXP3202" s="12"/>
      <c r="UXQ3202" s="15"/>
      <c r="UXR3202" s="38"/>
      <c r="UXS3202" s="38"/>
      <c r="UXT3202" s="12"/>
      <c r="UXU3202" s="12"/>
      <c r="UXV3202" s="15"/>
      <c r="UXW3202" s="38"/>
      <c r="UXX3202" s="38"/>
      <c r="UXY3202" s="12"/>
      <c r="UXZ3202" s="12"/>
      <c r="UYA3202" s="15"/>
      <c r="UYB3202" s="38"/>
      <c r="UYC3202" s="38"/>
      <c r="UYD3202" s="12"/>
      <c r="UYE3202" s="12"/>
      <c r="UYF3202" s="15"/>
      <c r="UYG3202" s="38"/>
      <c r="UYH3202" s="38"/>
      <c r="UYI3202" s="12"/>
      <c r="UYJ3202" s="12"/>
      <c r="UYK3202" s="15"/>
      <c r="UYL3202" s="38"/>
      <c r="UYM3202" s="38"/>
      <c r="UYN3202" s="12"/>
      <c r="UYO3202" s="12"/>
      <c r="UYP3202" s="15"/>
      <c r="UYQ3202" s="38"/>
      <c r="UYR3202" s="38"/>
      <c r="UYS3202" s="12"/>
      <c r="UYT3202" s="12"/>
      <c r="UYU3202" s="15"/>
      <c r="UYV3202" s="38"/>
      <c r="UYW3202" s="38"/>
      <c r="UYX3202" s="12"/>
      <c r="UYY3202" s="12"/>
      <c r="UYZ3202" s="15"/>
      <c r="UZA3202" s="38"/>
      <c r="UZB3202" s="38"/>
      <c r="UZC3202" s="12"/>
      <c r="UZD3202" s="12"/>
      <c r="UZE3202" s="15"/>
      <c r="UZF3202" s="38"/>
      <c r="UZG3202" s="38"/>
      <c r="UZH3202" s="12"/>
      <c r="UZI3202" s="12"/>
      <c r="UZJ3202" s="15"/>
      <c r="UZK3202" s="38"/>
      <c r="UZL3202" s="38"/>
      <c r="UZM3202" s="12"/>
      <c r="UZN3202" s="12"/>
      <c r="UZO3202" s="15"/>
      <c r="UZP3202" s="38"/>
      <c r="UZQ3202" s="38"/>
      <c r="UZR3202" s="12"/>
      <c r="UZS3202" s="12"/>
      <c r="UZT3202" s="15"/>
      <c r="UZU3202" s="38"/>
      <c r="UZV3202" s="38"/>
      <c r="UZW3202" s="12"/>
      <c r="UZX3202" s="12"/>
      <c r="UZY3202" s="15"/>
      <c r="UZZ3202" s="38"/>
      <c r="VAA3202" s="38"/>
      <c r="VAB3202" s="12"/>
      <c r="VAC3202" s="12"/>
      <c r="VAD3202" s="15"/>
      <c r="VAE3202" s="38"/>
      <c r="VAF3202" s="38"/>
      <c r="VAG3202" s="12"/>
      <c r="VAH3202" s="12"/>
      <c r="VAI3202" s="15"/>
      <c r="VAJ3202" s="38"/>
      <c r="VAK3202" s="38"/>
      <c r="VAL3202" s="12"/>
      <c r="VAM3202" s="12"/>
      <c r="VAN3202" s="15"/>
      <c r="VAO3202" s="38"/>
      <c r="VAP3202" s="38"/>
      <c r="VAQ3202" s="12"/>
      <c r="VAR3202" s="12"/>
      <c r="VAS3202" s="15"/>
      <c r="VAT3202" s="38"/>
      <c r="VAU3202" s="38"/>
      <c r="VAV3202" s="12"/>
      <c r="VAW3202" s="12"/>
      <c r="VAX3202" s="15"/>
      <c r="VAY3202" s="38"/>
      <c r="VAZ3202" s="38"/>
      <c r="VBA3202" s="12"/>
      <c r="VBB3202" s="12"/>
      <c r="VBC3202" s="15"/>
      <c r="VBD3202" s="38"/>
      <c r="VBE3202" s="38"/>
      <c r="VBF3202" s="12"/>
      <c r="VBG3202" s="12"/>
      <c r="VBH3202" s="15"/>
      <c r="VBI3202" s="38"/>
      <c r="VBJ3202" s="38"/>
      <c r="VBK3202" s="12"/>
      <c r="VBL3202" s="12"/>
      <c r="VBM3202" s="15"/>
      <c r="VBN3202" s="38"/>
      <c r="VBO3202" s="38"/>
      <c r="VBP3202" s="12"/>
      <c r="VBQ3202" s="12"/>
      <c r="VBR3202" s="15"/>
      <c r="VBS3202" s="38"/>
      <c r="VBT3202" s="38"/>
      <c r="VBU3202" s="12"/>
      <c r="VBV3202" s="12"/>
      <c r="VBW3202" s="15"/>
      <c r="VBX3202" s="38"/>
      <c r="VBY3202" s="38"/>
      <c r="VBZ3202" s="12"/>
      <c r="VCA3202" s="12"/>
      <c r="VCB3202" s="15"/>
      <c r="VCC3202" s="38"/>
      <c r="VCD3202" s="38"/>
      <c r="VCE3202" s="12"/>
      <c r="VCF3202" s="12"/>
      <c r="VCG3202" s="15"/>
      <c r="VCH3202" s="38"/>
      <c r="VCI3202" s="38"/>
      <c r="VCJ3202" s="12"/>
      <c r="VCK3202" s="12"/>
      <c r="VCL3202" s="15"/>
      <c r="VCM3202" s="38"/>
      <c r="VCN3202" s="38"/>
      <c r="VCO3202" s="12"/>
      <c r="VCP3202" s="12"/>
      <c r="VCQ3202" s="15"/>
      <c r="VCR3202" s="38"/>
      <c r="VCS3202" s="38"/>
      <c r="VCT3202" s="12"/>
      <c r="VCU3202" s="12"/>
      <c r="VCV3202" s="15"/>
      <c r="VCW3202" s="38"/>
      <c r="VCX3202" s="38"/>
      <c r="VCY3202" s="12"/>
      <c r="VCZ3202" s="12"/>
      <c r="VDA3202" s="15"/>
      <c r="VDB3202" s="38"/>
      <c r="VDC3202" s="38"/>
      <c r="VDD3202" s="12"/>
      <c r="VDE3202" s="12"/>
      <c r="VDF3202" s="15"/>
      <c r="VDG3202" s="38"/>
      <c r="VDH3202" s="38"/>
      <c r="VDI3202" s="12"/>
      <c r="VDJ3202" s="12"/>
      <c r="VDK3202" s="15"/>
      <c r="VDL3202" s="38"/>
      <c r="VDM3202" s="38"/>
      <c r="VDN3202" s="12"/>
      <c r="VDO3202" s="12"/>
      <c r="VDP3202" s="15"/>
      <c r="VDQ3202" s="38"/>
      <c r="VDR3202" s="38"/>
      <c r="VDS3202" s="12"/>
      <c r="VDT3202" s="12"/>
      <c r="VDU3202" s="15"/>
      <c r="VDV3202" s="38"/>
      <c r="VDW3202" s="38"/>
      <c r="VDX3202" s="12"/>
      <c r="VDY3202" s="12"/>
      <c r="VDZ3202" s="15"/>
      <c r="VEA3202" s="38"/>
      <c r="VEB3202" s="38"/>
      <c r="VEC3202" s="12"/>
      <c r="VED3202" s="12"/>
      <c r="VEE3202" s="15"/>
      <c r="VEF3202" s="38"/>
      <c r="VEG3202" s="38"/>
      <c r="VEH3202" s="12"/>
      <c r="VEI3202" s="12"/>
      <c r="VEJ3202" s="15"/>
      <c r="VEK3202" s="38"/>
      <c r="VEL3202" s="38"/>
      <c r="VEM3202" s="12"/>
      <c r="VEN3202" s="12"/>
      <c r="VEO3202" s="15"/>
      <c r="VEP3202" s="38"/>
      <c r="VEQ3202" s="38"/>
      <c r="VER3202" s="12"/>
      <c r="VES3202" s="12"/>
      <c r="VET3202" s="15"/>
      <c r="VEU3202" s="38"/>
      <c r="VEV3202" s="38"/>
      <c r="VEW3202" s="12"/>
      <c r="VEX3202" s="12"/>
      <c r="VEY3202" s="15"/>
      <c r="VEZ3202" s="38"/>
      <c r="VFA3202" s="38"/>
      <c r="VFB3202" s="12"/>
      <c r="VFC3202" s="12"/>
      <c r="VFD3202" s="15"/>
      <c r="VFE3202" s="38"/>
      <c r="VFF3202" s="38"/>
      <c r="VFG3202" s="12"/>
      <c r="VFH3202" s="12"/>
      <c r="VFI3202" s="15"/>
      <c r="VFJ3202" s="38"/>
      <c r="VFK3202" s="38"/>
      <c r="VFL3202" s="12"/>
      <c r="VFM3202" s="12"/>
      <c r="VFN3202" s="15"/>
      <c r="VFO3202" s="38"/>
      <c r="VFP3202" s="38"/>
      <c r="VFQ3202" s="12"/>
      <c r="VFR3202" s="12"/>
      <c r="VFS3202" s="15"/>
      <c r="VFT3202" s="38"/>
      <c r="VFU3202" s="38"/>
      <c r="VFV3202" s="12"/>
      <c r="VFW3202" s="12"/>
      <c r="VFX3202" s="15"/>
      <c r="VFY3202" s="38"/>
      <c r="VFZ3202" s="38"/>
      <c r="VGA3202" s="12"/>
      <c r="VGB3202" s="12"/>
      <c r="VGC3202" s="15"/>
      <c r="VGD3202" s="38"/>
      <c r="VGE3202" s="38"/>
      <c r="VGF3202" s="12"/>
      <c r="VGG3202" s="12"/>
      <c r="VGH3202" s="15"/>
      <c r="VGI3202" s="38"/>
      <c r="VGJ3202" s="38"/>
      <c r="VGK3202" s="12"/>
      <c r="VGL3202" s="12"/>
      <c r="VGM3202" s="15"/>
      <c r="VGN3202" s="38"/>
      <c r="VGO3202" s="38"/>
      <c r="VGP3202" s="12"/>
      <c r="VGQ3202" s="12"/>
      <c r="VGR3202" s="15"/>
      <c r="VGS3202" s="38"/>
      <c r="VGT3202" s="38"/>
      <c r="VGU3202" s="12"/>
      <c r="VGV3202" s="12"/>
      <c r="VGW3202" s="15"/>
      <c r="VGX3202" s="38"/>
      <c r="VGY3202" s="38"/>
      <c r="VGZ3202" s="12"/>
      <c r="VHA3202" s="12"/>
      <c r="VHB3202" s="15"/>
      <c r="VHC3202" s="38"/>
      <c r="VHD3202" s="38"/>
      <c r="VHE3202" s="12"/>
      <c r="VHF3202" s="12"/>
      <c r="VHG3202" s="15"/>
      <c r="VHH3202" s="38"/>
      <c r="VHI3202" s="38"/>
      <c r="VHJ3202" s="12"/>
      <c r="VHK3202" s="12"/>
      <c r="VHL3202" s="15"/>
      <c r="VHM3202" s="38"/>
      <c r="VHN3202" s="38"/>
      <c r="VHO3202" s="12"/>
      <c r="VHP3202" s="12"/>
      <c r="VHQ3202" s="15"/>
      <c r="VHR3202" s="38"/>
      <c r="VHS3202" s="38"/>
      <c r="VHT3202" s="12"/>
      <c r="VHU3202" s="12"/>
      <c r="VHV3202" s="15"/>
      <c r="VHW3202" s="38"/>
      <c r="VHX3202" s="38"/>
      <c r="VHY3202" s="12"/>
      <c r="VHZ3202" s="12"/>
      <c r="VIA3202" s="15"/>
      <c r="VIB3202" s="38"/>
      <c r="VIC3202" s="38"/>
      <c r="VID3202" s="12"/>
      <c r="VIE3202" s="12"/>
      <c r="VIF3202" s="15"/>
      <c r="VIG3202" s="38"/>
      <c r="VIH3202" s="38"/>
      <c r="VII3202" s="12"/>
      <c r="VIJ3202" s="12"/>
      <c r="VIK3202" s="15"/>
      <c r="VIL3202" s="38"/>
      <c r="VIM3202" s="38"/>
      <c r="VIN3202" s="12"/>
      <c r="VIO3202" s="12"/>
      <c r="VIP3202" s="15"/>
      <c r="VIQ3202" s="38"/>
      <c r="VIR3202" s="38"/>
      <c r="VIS3202" s="12"/>
      <c r="VIT3202" s="12"/>
      <c r="VIU3202" s="15"/>
      <c r="VIV3202" s="38"/>
      <c r="VIW3202" s="38"/>
      <c r="VIX3202" s="12"/>
      <c r="VIY3202" s="12"/>
      <c r="VIZ3202" s="15"/>
      <c r="VJA3202" s="38"/>
      <c r="VJB3202" s="38"/>
      <c r="VJC3202" s="12"/>
      <c r="VJD3202" s="12"/>
      <c r="VJE3202" s="15"/>
      <c r="VJF3202" s="38"/>
      <c r="VJG3202" s="38"/>
      <c r="VJH3202" s="12"/>
      <c r="VJI3202" s="12"/>
      <c r="VJJ3202" s="15"/>
      <c r="VJK3202" s="38"/>
      <c r="VJL3202" s="38"/>
      <c r="VJM3202" s="12"/>
      <c r="VJN3202" s="12"/>
      <c r="VJO3202" s="15"/>
      <c r="VJP3202" s="38"/>
      <c r="VJQ3202" s="38"/>
      <c r="VJR3202" s="12"/>
      <c r="VJS3202" s="12"/>
      <c r="VJT3202" s="15"/>
      <c r="VJU3202" s="38"/>
      <c r="VJV3202" s="38"/>
      <c r="VJW3202" s="12"/>
      <c r="VJX3202" s="12"/>
      <c r="VJY3202" s="15"/>
      <c r="VJZ3202" s="38"/>
      <c r="VKA3202" s="38"/>
      <c r="VKB3202" s="12"/>
      <c r="VKC3202" s="12"/>
      <c r="VKD3202" s="15"/>
      <c r="VKE3202" s="38"/>
      <c r="VKF3202" s="38"/>
      <c r="VKG3202" s="12"/>
      <c r="VKH3202" s="12"/>
      <c r="VKI3202" s="15"/>
      <c r="VKJ3202" s="38"/>
      <c r="VKK3202" s="38"/>
      <c r="VKL3202" s="12"/>
      <c r="VKM3202" s="12"/>
      <c r="VKN3202" s="15"/>
      <c r="VKO3202" s="38"/>
      <c r="VKP3202" s="38"/>
      <c r="VKQ3202" s="12"/>
      <c r="VKR3202" s="12"/>
      <c r="VKS3202" s="15"/>
      <c r="VKT3202" s="38"/>
      <c r="VKU3202" s="38"/>
      <c r="VKV3202" s="12"/>
      <c r="VKW3202" s="12"/>
      <c r="VKX3202" s="15"/>
      <c r="VKY3202" s="38"/>
      <c r="VKZ3202" s="38"/>
      <c r="VLA3202" s="12"/>
      <c r="VLB3202" s="12"/>
      <c r="VLC3202" s="15"/>
      <c r="VLD3202" s="38"/>
      <c r="VLE3202" s="38"/>
      <c r="VLF3202" s="12"/>
      <c r="VLG3202" s="12"/>
      <c r="VLH3202" s="15"/>
      <c r="VLI3202" s="38"/>
      <c r="VLJ3202" s="38"/>
      <c r="VLK3202" s="12"/>
      <c r="VLL3202" s="12"/>
      <c r="VLM3202" s="15"/>
      <c r="VLN3202" s="38"/>
      <c r="VLO3202" s="38"/>
      <c r="VLP3202" s="12"/>
      <c r="VLQ3202" s="12"/>
      <c r="VLR3202" s="15"/>
      <c r="VLS3202" s="38"/>
      <c r="VLT3202" s="38"/>
      <c r="VLU3202" s="12"/>
      <c r="VLV3202" s="12"/>
      <c r="VLW3202" s="15"/>
      <c r="VLX3202" s="38"/>
      <c r="VLY3202" s="38"/>
      <c r="VLZ3202" s="12"/>
      <c r="VMA3202" s="12"/>
      <c r="VMB3202" s="15"/>
      <c r="VMC3202" s="38"/>
      <c r="VMD3202" s="38"/>
      <c r="VME3202" s="12"/>
      <c r="VMF3202" s="12"/>
      <c r="VMG3202" s="15"/>
      <c r="VMH3202" s="38"/>
      <c r="VMI3202" s="38"/>
      <c r="VMJ3202" s="12"/>
      <c r="VMK3202" s="12"/>
      <c r="VML3202" s="15"/>
      <c r="VMM3202" s="38"/>
      <c r="VMN3202" s="38"/>
      <c r="VMO3202" s="12"/>
      <c r="VMP3202" s="12"/>
      <c r="VMQ3202" s="15"/>
      <c r="VMR3202" s="38"/>
      <c r="VMS3202" s="38"/>
      <c r="VMT3202" s="12"/>
      <c r="VMU3202" s="12"/>
      <c r="VMV3202" s="15"/>
      <c r="VMW3202" s="38"/>
      <c r="VMX3202" s="38"/>
      <c r="VMY3202" s="12"/>
      <c r="VMZ3202" s="12"/>
      <c r="VNA3202" s="15"/>
      <c r="VNB3202" s="38"/>
      <c r="VNC3202" s="38"/>
      <c r="VND3202" s="12"/>
      <c r="VNE3202" s="12"/>
      <c r="VNF3202" s="15"/>
      <c r="VNG3202" s="38"/>
      <c r="VNH3202" s="38"/>
      <c r="VNI3202" s="12"/>
      <c r="VNJ3202" s="12"/>
      <c r="VNK3202" s="15"/>
      <c r="VNL3202" s="38"/>
      <c r="VNM3202" s="38"/>
      <c r="VNN3202" s="12"/>
      <c r="VNO3202" s="12"/>
      <c r="VNP3202" s="15"/>
      <c r="VNQ3202" s="38"/>
      <c r="VNR3202" s="38"/>
      <c r="VNS3202" s="12"/>
      <c r="VNT3202" s="12"/>
      <c r="VNU3202" s="15"/>
      <c r="VNV3202" s="38"/>
      <c r="VNW3202" s="38"/>
      <c r="VNX3202" s="12"/>
      <c r="VNY3202" s="12"/>
      <c r="VNZ3202" s="15"/>
      <c r="VOA3202" s="38"/>
      <c r="VOB3202" s="38"/>
      <c r="VOC3202" s="12"/>
      <c r="VOD3202" s="12"/>
      <c r="VOE3202" s="15"/>
      <c r="VOF3202" s="38"/>
      <c r="VOG3202" s="38"/>
      <c r="VOH3202" s="12"/>
      <c r="VOI3202" s="12"/>
      <c r="VOJ3202" s="15"/>
      <c r="VOK3202" s="38"/>
      <c r="VOL3202" s="38"/>
      <c r="VOM3202" s="12"/>
      <c r="VON3202" s="12"/>
      <c r="VOO3202" s="15"/>
      <c r="VOP3202" s="38"/>
      <c r="VOQ3202" s="38"/>
      <c r="VOR3202" s="12"/>
      <c r="VOS3202" s="12"/>
      <c r="VOT3202" s="15"/>
      <c r="VOU3202" s="38"/>
      <c r="VOV3202" s="38"/>
      <c r="VOW3202" s="12"/>
      <c r="VOX3202" s="12"/>
      <c r="VOY3202" s="15"/>
      <c r="VOZ3202" s="38"/>
      <c r="VPA3202" s="38"/>
      <c r="VPB3202" s="12"/>
      <c r="VPC3202" s="12"/>
      <c r="VPD3202" s="15"/>
      <c r="VPE3202" s="38"/>
      <c r="VPF3202" s="38"/>
      <c r="VPG3202" s="12"/>
      <c r="VPH3202" s="12"/>
      <c r="VPI3202" s="15"/>
      <c r="VPJ3202" s="38"/>
      <c r="VPK3202" s="38"/>
      <c r="VPL3202" s="12"/>
      <c r="VPM3202" s="12"/>
      <c r="VPN3202" s="15"/>
      <c r="VPO3202" s="38"/>
      <c r="VPP3202" s="38"/>
      <c r="VPQ3202" s="12"/>
      <c r="VPR3202" s="12"/>
      <c r="VPS3202" s="15"/>
      <c r="VPT3202" s="38"/>
      <c r="VPU3202" s="38"/>
      <c r="VPV3202" s="12"/>
      <c r="VPW3202" s="12"/>
      <c r="VPX3202" s="15"/>
      <c r="VPY3202" s="38"/>
      <c r="VPZ3202" s="38"/>
      <c r="VQA3202" s="12"/>
      <c r="VQB3202" s="12"/>
      <c r="VQC3202" s="15"/>
      <c r="VQD3202" s="38"/>
      <c r="VQE3202" s="38"/>
      <c r="VQF3202" s="12"/>
      <c r="VQG3202" s="12"/>
      <c r="VQH3202" s="15"/>
      <c r="VQI3202" s="38"/>
      <c r="VQJ3202" s="38"/>
      <c r="VQK3202" s="12"/>
      <c r="VQL3202" s="12"/>
      <c r="VQM3202" s="15"/>
      <c r="VQN3202" s="38"/>
      <c r="VQO3202" s="38"/>
      <c r="VQP3202" s="12"/>
      <c r="VQQ3202" s="12"/>
      <c r="VQR3202" s="15"/>
      <c r="VQS3202" s="38"/>
      <c r="VQT3202" s="38"/>
      <c r="VQU3202" s="12"/>
      <c r="VQV3202" s="12"/>
      <c r="VQW3202" s="15"/>
      <c r="VQX3202" s="38"/>
      <c r="VQY3202" s="38"/>
      <c r="VQZ3202" s="12"/>
      <c r="VRA3202" s="12"/>
      <c r="VRB3202" s="15"/>
      <c r="VRC3202" s="38"/>
      <c r="VRD3202" s="38"/>
      <c r="VRE3202" s="12"/>
      <c r="VRF3202" s="12"/>
      <c r="VRG3202" s="15"/>
      <c r="VRH3202" s="38"/>
      <c r="VRI3202" s="38"/>
      <c r="VRJ3202" s="12"/>
      <c r="VRK3202" s="12"/>
      <c r="VRL3202" s="15"/>
      <c r="VRM3202" s="38"/>
      <c r="VRN3202" s="38"/>
      <c r="VRO3202" s="12"/>
      <c r="VRP3202" s="12"/>
      <c r="VRQ3202" s="15"/>
      <c r="VRR3202" s="38"/>
      <c r="VRS3202" s="38"/>
      <c r="VRT3202" s="12"/>
      <c r="VRU3202" s="12"/>
      <c r="VRV3202" s="15"/>
      <c r="VRW3202" s="38"/>
      <c r="VRX3202" s="38"/>
      <c r="VRY3202" s="12"/>
      <c r="VRZ3202" s="12"/>
      <c r="VSA3202" s="15"/>
      <c r="VSB3202" s="38"/>
      <c r="VSC3202" s="38"/>
      <c r="VSD3202" s="12"/>
      <c r="VSE3202" s="12"/>
      <c r="VSF3202" s="15"/>
      <c r="VSG3202" s="38"/>
      <c r="VSH3202" s="38"/>
      <c r="VSI3202" s="12"/>
      <c r="VSJ3202" s="12"/>
      <c r="VSK3202" s="15"/>
      <c r="VSL3202" s="38"/>
      <c r="VSM3202" s="38"/>
      <c r="VSN3202" s="12"/>
      <c r="VSO3202" s="12"/>
      <c r="VSP3202" s="15"/>
      <c r="VSQ3202" s="38"/>
      <c r="VSR3202" s="38"/>
      <c r="VSS3202" s="12"/>
      <c r="VST3202" s="12"/>
      <c r="VSU3202" s="15"/>
      <c r="VSV3202" s="38"/>
      <c r="VSW3202" s="38"/>
      <c r="VSX3202" s="12"/>
      <c r="VSY3202" s="12"/>
      <c r="VSZ3202" s="15"/>
      <c r="VTA3202" s="38"/>
      <c r="VTB3202" s="38"/>
      <c r="VTC3202" s="12"/>
      <c r="VTD3202" s="12"/>
      <c r="VTE3202" s="15"/>
      <c r="VTF3202" s="38"/>
      <c r="VTG3202" s="38"/>
      <c r="VTH3202" s="12"/>
      <c r="VTI3202" s="12"/>
      <c r="VTJ3202" s="15"/>
      <c r="VTK3202" s="38"/>
      <c r="VTL3202" s="38"/>
      <c r="VTM3202" s="12"/>
      <c r="VTN3202" s="12"/>
      <c r="VTO3202" s="15"/>
      <c r="VTP3202" s="38"/>
      <c r="VTQ3202" s="38"/>
      <c r="VTR3202" s="12"/>
      <c r="VTS3202" s="12"/>
      <c r="VTT3202" s="15"/>
      <c r="VTU3202" s="38"/>
      <c r="VTV3202" s="38"/>
      <c r="VTW3202" s="12"/>
      <c r="VTX3202" s="12"/>
      <c r="VTY3202" s="15"/>
      <c r="VTZ3202" s="38"/>
      <c r="VUA3202" s="38"/>
      <c r="VUB3202" s="12"/>
      <c r="VUC3202" s="12"/>
      <c r="VUD3202" s="15"/>
      <c r="VUE3202" s="38"/>
      <c r="VUF3202" s="38"/>
      <c r="VUG3202" s="12"/>
      <c r="VUH3202" s="12"/>
      <c r="VUI3202" s="15"/>
      <c r="VUJ3202" s="38"/>
      <c r="VUK3202" s="38"/>
      <c r="VUL3202" s="12"/>
      <c r="VUM3202" s="12"/>
      <c r="VUN3202" s="15"/>
      <c r="VUO3202" s="38"/>
      <c r="VUP3202" s="38"/>
      <c r="VUQ3202" s="12"/>
      <c r="VUR3202" s="12"/>
      <c r="VUS3202" s="15"/>
      <c r="VUT3202" s="38"/>
      <c r="VUU3202" s="38"/>
      <c r="VUV3202" s="12"/>
      <c r="VUW3202" s="12"/>
      <c r="VUX3202" s="15"/>
      <c r="VUY3202" s="38"/>
      <c r="VUZ3202" s="38"/>
      <c r="VVA3202" s="12"/>
      <c r="VVB3202" s="12"/>
      <c r="VVC3202" s="15"/>
      <c r="VVD3202" s="38"/>
      <c r="VVE3202" s="38"/>
      <c r="VVF3202" s="12"/>
      <c r="VVG3202" s="12"/>
      <c r="VVH3202" s="15"/>
      <c r="VVI3202" s="38"/>
      <c r="VVJ3202" s="38"/>
      <c r="VVK3202" s="12"/>
      <c r="VVL3202" s="12"/>
      <c r="VVM3202" s="15"/>
      <c r="VVN3202" s="38"/>
      <c r="VVO3202" s="38"/>
      <c r="VVP3202" s="12"/>
      <c r="VVQ3202" s="12"/>
      <c r="VVR3202" s="15"/>
      <c r="VVS3202" s="38"/>
      <c r="VVT3202" s="38"/>
      <c r="VVU3202" s="12"/>
      <c r="VVV3202" s="12"/>
      <c r="VVW3202" s="15"/>
      <c r="VVX3202" s="38"/>
      <c r="VVY3202" s="38"/>
      <c r="VVZ3202" s="12"/>
      <c r="VWA3202" s="12"/>
      <c r="VWB3202" s="15"/>
      <c r="VWC3202" s="38"/>
      <c r="VWD3202" s="38"/>
      <c r="VWE3202" s="12"/>
      <c r="VWF3202" s="12"/>
      <c r="VWG3202" s="15"/>
      <c r="VWH3202" s="38"/>
      <c r="VWI3202" s="38"/>
      <c r="VWJ3202" s="12"/>
      <c r="VWK3202" s="12"/>
      <c r="VWL3202" s="15"/>
      <c r="VWM3202" s="38"/>
      <c r="VWN3202" s="38"/>
      <c r="VWO3202" s="12"/>
      <c r="VWP3202" s="12"/>
      <c r="VWQ3202" s="15"/>
      <c r="VWR3202" s="38"/>
      <c r="VWS3202" s="38"/>
      <c r="VWT3202" s="12"/>
      <c r="VWU3202" s="12"/>
      <c r="VWV3202" s="15"/>
      <c r="VWW3202" s="38"/>
      <c r="VWX3202" s="38"/>
      <c r="VWY3202" s="12"/>
      <c r="VWZ3202" s="12"/>
      <c r="VXA3202" s="15"/>
      <c r="VXB3202" s="38"/>
      <c r="VXC3202" s="38"/>
      <c r="VXD3202" s="12"/>
      <c r="VXE3202" s="12"/>
      <c r="VXF3202" s="15"/>
      <c r="VXG3202" s="38"/>
      <c r="VXH3202" s="38"/>
      <c r="VXI3202" s="12"/>
      <c r="VXJ3202" s="12"/>
      <c r="VXK3202" s="15"/>
      <c r="VXL3202" s="38"/>
      <c r="VXM3202" s="38"/>
      <c r="VXN3202" s="12"/>
      <c r="VXO3202" s="12"/>
      <c r="VXP3202" s="15"/>
      <c r="VXQ3202" s="38"/>
      <c r="VXR3202" s="38"/>
      <c r="VXS3202" s="12"/>
      <c r="VXT3202" s="12"/>
      <c r="VXU3202" s="15"/>
      <c r="VXV3202" s="38"/>
      <c r="VXW3202" s="38"/>
      <c r="VXX3202" s="12"/>
      <c r="VXY3202" s="12"/>
      <c r="VXZ3202" s="15"/>
      <c r="VYA3202" s="38"/>
      <c r="VYB3202" s="38"/>
      <c r="VYC3202" s="12"/>
      <c r="VYD3202" s="12"/>
      <c r="VYE3202" s="15"/>
      <c r="VYF3202" s="38"/>
      <c r="VYG3202" s="38"/>
      <c r="VYH3202" s="12"/>
      <c r="VYI3202" s="12"/>
      <c r="VYJ3202" s="15"/>
      <c r="VYK3202" s="38"/>
      <c r="VYL3202" s="38"/>
      <c r="VYM3202" s="12"/>
      <c r="VYN3202" s="12"/>
      <c r="VYO3202" s="15"/>
      <c r="VYP3202" s="38"/>
      <c r="VYQ3202" s="38"/>
      <c r="VYR3202" s="12"/>
      <c r="VYS3202" s="12"/>
      <c r="VYT3202" s="15"/>
      <c r="VYU3202" s="38"/>
      <c r="VYV3202" s="38"/>
      <c r="VYW3202" s="12"/>
      <c r="VYX3202" s="12"/>
      <c r="VYY3202" s="15"/>
      <c r="VYZ3202" s="38"/>
      <c r="VZA3202" s="38"/>
      <c r="VZB3202" s="12"/>
      <c r="VZC3202" s="12"/>
      <c r="VZD3202" s="15"/>
      <c r="VZE3202" s="38"/>
      <c r="VZF3202" s="38"/>
      <c r="VZG3202" s="12"/>
      <c r="VZH3202" s="12"/>
      <c r="VZI3202" s="15"/>
      <c r="VZJ3202" s="38"/>
      <c r="VZK3202" s="38"/>
      <c r="VZL3202" s="12"/>
      <c r="VZM3202" s="12"/>
      <c r="VZN3202" s="15"/>
      <c r="VZO3202" s="38"/>
      <c r="VZP3202" s="38"/>
      <c r="VZQ3202" s="12"/>
      <c r="VZR3202" s="12"/>
      <c r="VZS3202" s="15"/>
      <c r="VZT3202" s="38"/>
      <c r="VZU3202" s="38"/>
      <c r="VZV3202" s="12"/>
      <c r="VZW3202" s="12"/>
      <c r="VZX3202" s="15"/>
      <c r="VZY3202" s="38"/>
      <c r="VZZ3202" s="38"/>
      <c r="WAA3202" s="12"/>
      <c r="WAB3202" s="12"/>
      <c r="WAC3202" s="15"/>
      <c r="WAD3202" s="38"/>
      <c r="WAE3202" s="38"/>
      <c r="WAF3202" s="12"/>
      <c r="WAG3202" s="12"/>
      <c r="WAH3202" s="15"/>
      <c r="WAI3202" s="38"/>
      <c r="WAJ3202" s="38"/>
      <c r="WAK3202" s="12"/>
      <c r="WAL3202" s="12"/>
      <c r="WAM3202" s="15"/>
      <c r="WAN3202" s="38"/>
      <c r="WAO3202" s="38"/>
      <c r="WAP3202" s="12"/>
      <c r="WAQ3202" s="12"/>
      <c r="WAR3202" s="15"/>
      <c r="WAS3202" s="38"/>
      <c r="WAT3202" s="38"/>
      <c r="WAU3202" s="12"/>
      <c r="WAV3202" s="12"/>
      <c r="WAW3202" s="15"/>
      <c r="WAX3202" s="38"/>
      <c r="WAY3202" s="38"/>
      <c r="WAZ3202" s="12"/>
      <c r="WBA3202" s="12"/>
      <c r="WBB3202" s="15"/>
      <c r="WBC3202" s="38"/>
      <c r="WBD3202" s="38"/>
      <c r="WBE3202" s="12"/>
      <c r="WBF3202" s="12"/>
      <c r="WBG3202" s="15"/>
      <c r="WBH3202" s="38"/>
      <c r="WBI3202" s="38"/>
      <c r="WBJ3202" s="12"/>
      <c r="WBK3202" s="12"/>
      <c r="WBL3202" s="15"/>
      <c r="WBM3202" s="38"/>
      <c r="WBN3202" s="38"/>
      <c r="WBO3202" s="12"/>
      <c r="WBP3202" s="12"/>
      <c r="WBQ3202" s="15"/>
      <c r="WBR3202" s="38"/>
      <c r="WBS3202" s="38"/>
      <c r="WBT3202" s="12"/>
      <c r="WBU3202" s="12"/>
      <c r="WBV3202" s="15"/>
      <c r="WBW3202" s="38"/>
      <c r="WBX3202" s="38"/>
      <c r="WBY3202" s="12"/>
      <c r="WBZ3202" s="12"/>
      <c r="WCA3202" s="15"/>
      <c r="WCB3202" s="38"/>
      <c r="WCC3202" s="38"/>
      <c r="WCD3202" s="12"/>
      <c r="WCE3202" s="12"/>
      <c r="WCF3202" s="15"/>
      <c r="WCG3202" s="38"/>
      <c r="WCH3202" s="38"/>
      <c r="WCI3202" s="12"/>
      <c r="WCJ3202" s="12"/>
      <c r="WCK3202" s="15"/>
      <c r="WCL3202" s="38"/>
      <c r="WCM3202" s="38"/>
      <c r="WCN3202" s="12"/>
      <c r="WCO3202" s="12"/>
      <c r="WCP3202" s="15"/>
      <c r="WCQ3202" s="38"/>
      <c r="WCR3202" s="38"/>
      <c r="WCS3202" s="12"/>
      <c r="WCT3202" s="12"/>
      <c r="WCU3202" s="15"/>
      <c r="WCV3202" s="38"/>
      <c r="WCW3202" s="38"/>
      <c r="WCX3202" s="12"/>
      <c r="WCY3202" s="12"/>
      <c r="WCZ3202" s="15"/>
      <c r="WDA3202" s="38"/>
      <c r="WDB3202" s="38"/>
      <c r="WDC3202" s="12"/>
      <c r="WDD3202" s="12"/>
      <c r="WDE3202" s="15"/>
      <c r="WDF3202" s="38"/>
      <c r="WDG3202" s="38"/>
      <c r="WDH3202" s="12"/>
      <c r="WDI3202" s="12"/>
      <c r="WDJ3202" s="15"/>
      <c r="WDK3202" s="38"/>
      <c r="WDL3202" s="38"/>
      <c r="WDM3202" s="12"/>
      <c r="WDN3202" s="12"/>
      <c r="WDO3202" s="15"/>
      <c r="WDP3202" s="38"/>
      <c r="WDQ3202" s="38"/>
      <c r="WDR3202" s="12"/>
      <c r="WDS3202" s="12"/>
      <c r="WDT3202" s="15"/>
      <c r="WDU3202" s="38"/>
      <c r="WDV3202" s="38"/>
      <c r="WDW3202" s="12"/>
      <c r="WDX3202" s="12"/>
      <c r="WDY3202" s="15"/>
      <c r="WDZ3202" s="38"/>
      <c r="WEA3202" s="38"/>
      <c r="WEB3202" s="12"/>
      <c r="WEC3202" s="12"/>
      <c r="WED3202" s="15"/>
      <c r="WEE3202" s="38"/>
      <c r="WEF3202" s="38"/>
      <c r="WEG3202" s="12"/>
      <c r="WEH3202" s="12"/>
      <c r="WEI3202" s="15"/>
      <c r="WEJ3202" s="38"/>
      <c r="WEK3202" s="38"/>
      <c r="WEL3202" s="12"/>
      <c r="WEM3202" s="12"/>
      <c r="WEN3202" s="15"/>
      <c r="WEO3202" s="38"/>
      <c r="WEP3202" s="38"/>
      <c r="WEQ3202" s="12"/>
      <c r="WER3202" s="12"/>
      <c r="WES3202" s="15"/>
      <c r="WET3202" s="38"/>
      <c r="WEU3202" s="38"/>
      <c r="WEV3202" s="12"/>
      <c r="WEW3202" s="12"/>
      <c r="WEX3202" s="15"/>
      <c r="WEY3202" s="38"/>
      <c r="WEZ3202" s="38"/>
      <c r="WFA3202" s="12"/>
      <c r="WFB3202" s="12"/>
      <c r="WFC3202" s="15"/>
      <c r="WFD3202" s="38"/>
      <c r="WFE3202" s="38"/>
      <c r="WFF3202" s="12"/>
      <c r="WFG3202" s="12"/>
      <c r="WFH3202" s="15"/>
      <c r="WFI3202" s="38"/>
      <c r="WFJ3202" s="38"/>
      <c r="WFK3202" s="12"/>
      <c r="WFL3202" s="12"/>
      <c r="WFM3202" s="15"/>
      <c r="WFN3202" s="38"/>
      <c r="WFO3202" s="38"/>
      <c r="WFP3202" s="12"/>
      <c r="WFQ3202" s="12"/>
      <c r="WFR3202" s="15"/>
      <c r="WFS3202" s="38"/>
      <c r="WFT3202" s="38"/>
      <c r="WFU3202" s="12"/>
      <c r="WFV3202" s="12"/>
      <c r="WFW3202" s="15"/>
      <c r="WFX3202" s="38"/>
      <c r="WFY3202" s="38"/>
      <c r="WFZ3202" s="12"/>
      <c r="WGA3202" s="12"/>
      <c r="WGB3202" s="15"/>
      <c r="WGC3202" s="38"/>
      <c r="WGD3202" s="38"/>
      <c r="WGE3202" s="12"/>
      <c r="WGF3202" s="12"/>
      <c r="WGG3202" s="15"/>
      <c r="WGH3202" s="38"/>
      <c r="WGI3202" s="38"/>
      <c r="WGJ3202" s="12"/>
      <c r="WGK3202" s="12"/>
      <c r="WGL3202" s="15"/>
      <c r="WGM3202" s="38"/>
      <c r="WGN3202" s="38"/>
      <c r="WGO3202" s="12"/>
      <c r="WGP3202" s="12"/>
      <c r="WGQ3202" s="15"/>
      <c r="WGR3202" s="38"/>
      <c r="WGS3202" s="38"/>
      <c r="WGT3202" s="12"/>
      <c r="WGU3202" s="12"/>
      <c r="WGV3202" s="15"/>
      <c r="WGW3202" s="38"/>
      <c r="WGX3202" s="38"/>
      <c r="WGY3202" s="12"/>
      <c r="WGZ3202" s="12"/>
      <c r="WHA3202" s="15"/>
      <c r="WHB3202" s="38"/>
      <c r="WHC3202" s="38"/>
      <c r="WHD3202" s="12"/>
      <c r="WHE3202" s="12"/>
      <c r="WHF3202" s="15"/>
      <c r="WHG3202" s="38"/>
      <c r="WHH3202" s="38"/>
      <c r="WHI3202" s="12"/>
      <c r="WHJ3202" s="12"/>
      <c r="WHK3202" s="15"/>
      <c r="WHL3202" s="38"/>
      <c r="WHM3202" s="38"/>
      <c r="WHN3202" s="12"/>
      <c r="WHO3202" s="12"/>
      <c r="WHP3202" s="15"/>
      <c r="WHQ3202" s="38"/>
      <c r="WHR3202" s="38"/>
      <c r="WHS3202" s="12"/>
      <c r="WHT3202" s="12"/>
      <c r="WHU3202" s="15"/>
      <c r="WHV3202" s="38"/>
      <c r="WHW3202" s="38"/>
      <c r="WHX3202" s="12"/>
      <c r="WHY3202" s="12"/>
      <c r="WHZ3202" s="15"/>
      <c r="WIA3202" s="38"/>
      <c r="WIB3202" s="38"/>
      <c r="WIC3202" s="12"/>
      <c r="WID3202" s="12"/>
      <c r="WIE3202" s="15"/>
      <c r="WIF3202" s="38"/>
      <c r="WIG3202" s="38"/>
      <c r="WIH3202" s="12"/>
      <c r="WII3202" s="12"/>
      <c r="WIJ3202" s="15"/>
      <c r="WIK3202" s="38"/>
      <c r="WIL3202" s="38"/>
      <c r="WIM3202" s="12"/>
      <c r="WIN3202" s="12"/>
      <c r="WIO3202" s="15"/>
      <c r="WIP3202" s="38"/>
      <c r="WIQ3202" s="38"/>
      <c r="WIR3202" s="12"/>
      <c r="WIS3202" s="12"/>
      <c r="WIT3202" s="15"/>
      <c r="WIU3202" s="38"/>
      <c r="WIV3202" s="38"/>
      <c r="WIW3202" s="12"/>
      <c r="WIX3202" s="12"/>
      <c r="WIY3202" s="15"/>
      <c r="WIZ3202" s="38"/>
      <c r="WJA3202" s="38"/>
      <c r="WJB3202" s="12"/>
      <c r="WJC3202" s="12"/>
      <c r="WJD3202" s="15"/>
      <c r="WJE3202" s="38"/>
      <c r="WJF3202" s="38"/>
      <c r="WJG3202" s="12"/>
      <c r="WJH3202" s="12"/>
      <c r="WJI3202" s="15"/>
      <c r="WJJ3202" s="38"/>
      <c r="WJK3202" s="38"/>
      <c r="WJL3202" s="12"/>
      <c r="WJM3202" s="12"/>
      <c r="WJN3202" s="15"/>
      <c r="WJO3202" s="38"/>
      <c r="WJP3202" s="38"/>
      <c r="WJQ3202" s="12"/>
      <c r="WJR3202" s="12"/>
      <c r="WJS3202" s="15"/>
      <c r="WJT3202" s="38"/>
      <c r="WJU3202" s="38"/>
      <c r="WJV3202" s="12"/>
      <c r="WJW3202" s="12"/>
      <c r="WJX3202" s="15"/>
      <c r="WJY3202" s="38"/>
      <c r="WJZ3202" s="38"/>
      <c r="WKA3202" s="12"/>
      <c r="WKB3202" s="12"/>
      <c r="WKC3202" s="15"/>
      <c r="WKD3202" s="38"/>
      <c r="WKE3202" s="38"/>
      <c r="WKF3202" s="12"/>
      <c r="WKG3202" s="12"/>
      <c r="WKH3202" s="15"/>
      <c r="WKI3202" s="38"/>
      <c r="WKJ3202" s="38"/>
      <c r="WKK3202" s="12"/>
      <c r="WKL3202" s="12"/>
      <c r="WKM3202" s="15"/>
      <c r="WKN3202" s="38"/>
      <c r="WKO3202" s="38"/>
      <c r="WKP3202" s="12"/>
      <c r="WKQ3202" s="12"/>
      <c r="WKR3202" s="15"/>
      <c r="WKS3202" s="38"/>
      <c r="WKT3202" s="38"/>
      <c r="WKU3202" s="12"/>
      <c r="WKV3202" s="12"/>
      <c r="WKW3202" s="15"/>
      <c r="WKX3202" s="38"/>
      <c r="WKY3202" s="38"/>
      <c r="WKZ3202" s="12"/>
      <c r="WLA3202" s="12"/>
      <c r="WLB3202" s="15"/>
      <c r="WLC3202" s="38"/>
      <c r="WLD3202" s="38"/>
      <c r="WLE3202" s="12"/>
      <c r="WLF3202" s="12"/>
      <c r="WLG3202" s="15"/>
      <c r="WLH3202" s="38"/>
      <c r="WLI3202" s="38"/>
      <c r="WLJ3202" s="12"/>
      <c r="WLK3202" s="12"/>
      <c r="WLL3202" s="15"/>
      <c r="WLM3202" s="38"/>
      <c r="WLN3202" s="38"/>
      <c r="WLO3202" s="12"/>
      <c r="WLP3202" s="12"/>
      <c r="WLQ3202" s="15"/>
      <c r="WLR3202" s="38"/>
      <c r="WLS3202" s="38"/>
      <c r="WLT3202" s="12"/>
      <c r="WLU3202" s="12"/>
      <c r="WLV3202" s="15"/>
      <c r="WLW3202" s="38"/>
      <c r="WLX3202" s="38"/>
      <c r="WLY3202" s="12"/>
      <c r="WLZ3202" s="12"/>
      <c r="WMA3202" s="15"/>
      <c r="WMB3202" s="38"/>
      <c r="WMC3202" s="38"/>
      <c r="WMD3202" s="12"/>
      <c r="WME3202" s="12"/>
      <c r="WMF3202" s="15"/>
      <c r="WMG3202" s="38"/>
      <c r="WMH3202" s="38"/>
      <c r="WMI3202" s="12"/>
      <c r="WMJ3202" s="12"/>
      <c r="WMK3202" s="15"/>
      <c r="WML3202" s="38"/>
      <c r="WMM3202" s="38"/>
      <c r="WMN3202" s="12"/>
      <c r="WMO3202" s="12"/>
      <c r="WMP3202" s="15"/>
      <c r="WMQ3202" s="38"/>
      <c r="WMR3202" s="38"/>
      <c r="WMS3202" s="12"/>
      <c r="WMT3202" s="12"/>
      <c r="WMU3202" s="15"/>
      <c r="WMV3202" s="38"/>
      <c r="WMW3202" s="38"/>
      <c r="WMX3202" s="12"/>
      <c r="WMY3202" s="12"/>
      <c r="WMZ3202" s="15"/>
      <c r="WNA3202" s="38"/>
      <c r="WNB3202" s="38"/>
      <c r="WNC3202" s="12"/>
      <c r="WND3202" s="12"/>
      <c r="WNE3202" s="15"/>
      <c r="WNF3202" s="38"/>
      <c r="WNG3202" s="38"/>
      <c r="WNH3202" s="12"/>
      <c r="WNI3202" s="12"/>
      <c r="WNJ3202" s="15"/>
      <c r="WNK3202" s="38"/>
      <c r="WNL3202" s="38"/>
      <c r="WNM3202" s="12"/>
      <c r="WNN3202" s="12"/>
      <c r="WNO3202" s="15"/>
      <c r="WNP3202" s="38"/>
      <c r="WNQ3202" s="38"/>
      <c r="WNR3202" s="12"/>
      <c r="WNS3202" s="12"/>
      <c r="WNT3202" s="15"/>
      <c r="WNU3202" s="38"/>
      <c r="WNV3202" s="38"/>
      <c r="WNW3202" s="12"/>
      <c r="WNX3202" s="12"/>
      <c r="WNY3202" s="15"/>
      <c r="WNZ3202" s="38"/>
      <c r="WOA3202" s="38"/>
      <c r="WOB3202" s="12"/>
      <c r="WOC3202" s="12"/>
      <c r="WOD3202" s="15"/>
      <c r="WOE3202" s="38"/>
      <c r="WOF3202" s="38"/>
      <c r="WOG3202" s="12"/>
      <c r="WOH3202" s="12"/>
      <c r="WOI3202" s="15"/>
      <c r="WOJ3202" s="38"/>
      <c r="WOK3202" s="38"/>
      <c r="WOL3202" s="12"/>
      <c r="WOM3202" s="12"/>
      <c r="WON3202" s="15"/>
      <c r="WOO3202" s="38"/>
      <c r="WOP3202" s="38"/>
      <c r="WOQ3202" s="12"/>
      <c r="WOR3202" s="12"/>
      <c r="WOS3202" s="15"/>
      <c r="WOT3202" s="38"/>
      <c r="WOU3202" s="38"/>
      <c r="WOV3202" s="12"/>
      <c r="WOW3202" s="12"/>
      <c r="WOX3202" s="15"/>
      <c r="WOY3202" s="38"/>
      <c r="WOZ3202" s="38"/>
      <c r="WPA3202" s="12"/>
      <c r="WPB3202" s="12"/>
      <c r="WPC3202" s="15"/>
      <c r="WPD3202" s="38"/>
      <c r="WPE3202" s="38"/>
      <c r="WPF3202" s="12"/>
      <c r="WPG3202" s="12"/>
      <c r="WPH3202" s="15"/>
      <c r="WPI3202" s="38"/>
      <c r="WPJ3202" s="38"/>
      <c r="WPK3202" s="12"/>
      <c r="WPL3202" s="12"/>
      <c r="WPM3202" s="15"/>
      <c r="WPN3202" s="38"/>
      <c r="WPO3202" s="38"/>
      <c r="WPP3202" s="12"/>
      <c r="WPQ3202" s="12"/>
      <c r="WPR3202" s="15"/>
      <c r="WPS3202" s="38"/>
      <c r="WPT3202" s="38"/>
      <c r="WPU3202" s="12"/>
      <c r="WPV3202" s="12"/>
      <c r="WPW3202" s="15"/>
      <c r="WPX3202" s="38"/>
      <c r="WPY3202" s="38"/>
      <c r="WPZ3202" s="12"/>
      <c r="WQA3202" s="12"/>
      <c r="WQB3202" s="15"/>
      <c r="WQC3202" s="38"/>
      <c r="WQD3202" s="38"/>
      <c r="WQE3202" s="12"/>
      <c r="WQF3202" s="12"/>
      <c r="WQG3202" s="15"/>
      <c r="WQH3202" s="38"/>
      <c r="WQI3202" s="38"/>
      <c r="WQJ3202" s="12"/>
      <c r="WQK3202" s="12"/>
      <c r="WQL3202" s="15"/>
      <c r="WQM3202" s="38"/>
      <c r="WQN3202" s="38"/>
      <c r="WQO3202" s="12"/>
      <c r="WQP3202" s="12"/>
      <c r="WQQ3202" s="15"/>
      <c r="WQR3202" s="38"/>
      <c r="WQS3202" s="38"/>
      <c r="WQT3202" s="12"/>
      <c r="WQU3202" s="12"/>
      <c r="WQV3202" s="15"/>
      <c r="WQW3202" s="38"/>
      <c r="WQX3202" s="38"/>
      <c r="WQY3202" s="12"/>
      <c r="WQZ3202" s="12"/>
      <c r="WRA3202" s="15"/>
      <c r="WRB3202" s="38"/>
      <c r="WRC3202" s="38"/>
      <c r="WRD3202" s="12"/>
      <c r="WRE3202" s="12"/>
      <c r="WRF3202" s="15"/>
      <c r="WRG3202" s="38"/>
      <c r="WRH3202" s="38"/>
      <c r="WRI3202" s="12"/>
      <c r="WRJ3202" s="12"/>
      <c r="WRK3202" s="15"/>
      <c r="WRL3202" s="38"/>
      <c r="WRM3202" s="38"/>
      <c r="WRN3202" s="12"/>
      <c r="WRO3202" s="12"/>
      <c r="WRP3202" s="15"/>
      <c r="WRQ3202" s="38"/>
      <c r="WRR3202" s="38"/>
      <c r="WRS3202" s="12"/>
      <c r="WRT3202" s="12"/>
      <c r="WRU3202" s="15"/>
      <c r="WRV3202" s="38"/>
      <c r="WRW3202" s="38"/>
      <c r="WRX3202" s="12"/>
      <c r="WRY3202" s="12"/>
      <c r="WRZ3202" s="15"/>
      <c r="WSA3202" s="38"/>
      <c r="WSB3202" s="38"/>
      <c r="WSC3202" s="12"/>
      <c r="WSD3202" s="12"/>
      <c r="WSE3202" s="15"/>
      <c r="WSF3202" s="38"/>
      <c r="WSG3202" s="38"/>
      <c r="WSH3202" s="12"/>
      <c r="WSI3202" s="12"/>
      <c r="WSJ3202" s="15"/>
      <c r="WSK3202" s="38"/>
      <c r="WSL3202" s="38"/>
      <c r="WSM3202" s="12"/>
      <c r="WSN3202" s="12"/>
      <c r="WSO3202" s="15"/>
      <c r="WSP3202" s="38"/>
      <c r="WSQ3202" s="38"/>
      <c r="WSR3202" s="12"/>
      <c r="WSS3202" s="12"/>
      <c r="WST3202" s="15"/>
      <c r="WSU3202" s="38"/>
      <c r="WSV3202" s="38"/>
      <c r="WSW3202" s="12"/>
      <c r="WSX3202" s="12"/>
      <c r="WSY3202" s="15"/>
      <c r="WSZ3202" s="38"/>
      <c r="WTA3202" s="38"/>
      <c r="WTB3202" s="12"/>
      <c r="WTC3202" s="12"/>
      <c r="WTD3202" s="15"/>
      <c r="WTE3202" s="38"/>
      <c r="WTF3202" s="38"/>
      <c r="WTG3202" s="12"/>
      <c r="WTH3202" s="12"/>
      <c r="WTI3202" s="15"/>
      <c r="WTJ3202" s="38"/>
      <c r="WTK3202" s="38"/>
      <c r="WTL3202" s="12"/>
      <c r="WTM3202" s="12"/>
      <c r="WTN3202" s="15"/>
      <c r="WTO3202" s="38"/>
      <c r="WTP3202" s="38"/>
      <c r="WTQ3202" s="12"/>
      <c r="WTR3202" s="12"/>
      <c r="WTS3202" s="15"/>
      <c r="WTT3202" s="38"/>
      <c r="WTU3202" s="38"/>
      <c r="WTV3202" s="12"/>
      <c r="WTW3202" s="12"/>
      <c r="WTX3202" s="15"/>
      <c r="WTY3202" s="38"/>
      <c r="WTZ3202" s="38"/>
      <c r="WUA3202" s="12"/>
      <c r="WUB3202" s="12"/>
      <c r="WUC3202" s="15"/>
      <c r="WUD3202" s="38"/>
      <c r="WUE3202" s="38"/>
      <c r="WUF3202" s="12"/>
      <c r="WUG3202" s="12"/>
      <c r="WUH3202" s="15"/>
      <c r="WUI3202" s="38"/>
      <c r="WUJ3202" s="38"/>
      <c r="WUK3202" s="12"/>
      <c r="WUL3202" s="12"/>
      <c r="WUM3202" s="15"/>
      <c r="WUN3202" s="38"/>
      <c r="WUO3202" s="38"/>
      <c r="WUP3202" s="12"/>
      <c r="WUQ3202" s="12"/>
      <c r="WUR3202" s="15"/>
      <c r="WUS3202" s="38"/>
      <c r="WUT3202" s="38"/>
      <c r="WUU3202" s="12"/>
      <c r="WUV3202" s="12"/>
      <c r="WUW3202" s="15"/>
      <c r="WUX3202" s="38"/>
      <c r="WUY3202" s="38"/>
      <c r="WUZ3202" s="12"/>
      <c r="WVA3202" s="12"/>
      <c r="WVB3202" s="15"/>
      <c r="WVC3202" s="38"/>
      <c r="WVD3202" s="38"/>
      <c r="WVE3202" s="12"/>
      <c r="WVF3202" s="12"/>
      <c r="WVG3202" s="15"/>
      <c r="WVH3202" s="38"/>
      <c r="WVI3202" s="38"/>
      <c r="WVJ3202" s="12"/>
      <c r="WVK3202" s="12"/>
      <c r="WVL3202" s="15"/>
      <c r="WVM3202" s="38"/>
      <c r="WVN3202" s="38"/>
      <c r="WVO3202" s="12"/>
      <c r="WVP3202" s="12"/>
      <c r="WVQ3202" s="15"/>
      <c r="WVR3202" s="38"/>
      <c r="WVS3202" s="38"/>
      <c r="WVT3202" s="12"/>
      <c r="WVU3202" s="12"/>
      <c r="WVV3202" s="15"/>
      <c r="WVW3202" s="38"/>
      <c r="WVX3202" s="38"/>
      <c r="WVY3202" s="12"/>
      <c r="WVZ3202" s="12"/>
      <c r="WWA3202" s="15"/>
      <c r="WWB3202" s="38"/>
      <c r="WWC3202" s="38"/>
      <c r="WWD3202" s="12"/>
      <c r="WWE3202" s="12"/>
      <c r="WWF3202" s="15"/>
      <c r="WWG3202" s="38"/>
      <c r="WWH3202" s="38"/>
      <c r="WWI3202" s="12"/>
      <c r="WWJ3202" s="12"/>
      <c r="WWK3202" s="15"/>
      <c r="WWL3202" s="38"/>
      <c r="WWM3202" s="38"/>
      <c r="WWN3202" s="12"/>
      <c r="WWO3202" s="12"/>
      <c r="WWP3202" s="15"/>
      <c r="WWQ3202" s="38"/>
      <c r="WWR3202" s="38"/>
      <c r="WWS3202" s="12"/>
      <c r="WWT3202" s="12"/>
      <c r="WWU3202" s="15"/>
      <c r="WWV3202" s="38"/>
      <c r="WWW3202" s="38"/>
      <c r="WWX3202" s="12"/>
      <c r="WWY3202" s="12"/>
      <c r="WWZ3202" s="15"/>
      <c r="WXA3202" s="38"/>
      <c r="WXB3202" s="38"/>
      <c r="WXC3202" s="12"/>
      <c r="WXD3202" s="12"/>
      <c r="WXE3202" s="15"/>
      <c r="WXF3202" s="38"/>
      <c r="WXG3202" s="38"/>
      <c r="WXH3202" s="12"/>
      <c r="WXI3202" s="12"/>
      <c r="WXJ3202" s="15"/>
      <c r="WXK3202" s="38"/>
      <c r="WXL3202" s="38"/>
      <c r="WXM3202" s="12"/>
      <c r="WXN3202" s="12"/>
      <c r="WXO3202" s="15"/>
      <c r="WXP3202" s="38"/>
      <c r="WXQ3202" s="38"/>
      <c r="WXR3202" s="12"/>
      <c r="WXS3202" s="12"/>
      <c r="WXT3202" s="15"/>
      <c r="WXU3202" s="38"/>
      <c r="WXV3202" s="38"/>
      <c r="WXW3202" s="12"/>
      <c r="WXX3202" s="12"/>
      <c r="WXY3202" s="15"/>
      <c r="WXZ3202" s="38"/>
      <c r="WYA3202" s="38"/>
      <c r="WYB3202" s="12"/>
      <c r="WYC3202" s="12"/>
      <c r="WYD3202" s="15"/>
      <c r="WYE3202" s="38"/>
      <c r="WYF3202" s="38"/>
      <c r="WYG3202" s="12"/>
      <c r="WYH3202" s="12"/>
      <c r="WYI3202" s="15"/>
      <c r="WYJ3202" s="38"/>
      <c r="WYK3202" s="38"/>
      <c r="WYL3202" s="12"/>
      <c r="WYM3202" s="12"/>
      <c r="WYN3202" s="15"/>
      <c r="WYO3202" s="38"/>
      <c r="WYP3202" s="38"/>
      <c r="WYQ3202" s="12"/>
      <c r="WYR3202" s="12"/>
      <c r="WYS3202" s="15"/>
      <c r="WYT3202" s="38"/>
      <c r="WYU3202" s="38"/>
      <c r="WYV3202" s="12"/>
      <c r="WYW3202" s="12"/>
      <c r="WYX3202" s="15"/>
      <c r="WYY3202" s="38"/>
      <c r="WYZ3202" s="38"/>
      <c r="WZA3202" s="12"/>
      <c r="WZB3202" s="12"/>
      <c r="WZC3202" s="15"/>
      <c r="WZD3202" s="38"/>
      <c r="WZE3202" s="38"/>
      <c r="WZF3202" s="12"/>
      <c r="WZG3202" s="12"/>
      <c r="WZH3202" s="15"/>
      <c r="WZI3202" s="38"/>
      <c r="WZJ3202" s="38"/>
      <c r="WZK3202" s="12"/>
      <c r="WZL3202" s="12"/>
      <c r="WZM3202" s="15"/>
      <c r="WZN3202" s="38"/>
      <c r="WZO3202" s="38"/>
      <c r="WZP3202" s="12"/>
      <c r="WZQ3202" s="12"/>
      <c r="WZR3202" s="15"/>
      <c r="WZS3202" s="38"/>
      <c r="WZT3202" s="38"/>
      <c r="WZU3202" s="12"/>
      <c r="WZV3202" s="12"/>
      <c r="WZW3202" s="15"/>
      <c r="WZX3202" s="38"/>
      <c r="WZY3202" s="38"/>
      <c r="WZZ3202" s="12"/>
      <c r="XAA3202" s="12"/>
      <c r="XAB3202" s="15"/>
      <c r="XAC3202" s="38"/>
      <c r="XAD3202" s="38"/>
      <c r="XAE3202" s="12"/>
      <c r="XAF3202" s="12"/>
      <c r="XAG3202" s="15"/>
      <c r="XAH3202" s="38"/>
      <c r="XAI3202" s="38"/>
      <c r="XAJ3202" s="12"/>
      <c r="XAK3202" s="12"/>
      <c r="XAL3202" s="15"/>
      <c r="XAM3202" s="38"/>
      <c r="XAN3202" s="38"/>
      <c r="XAO3202" s="12"/>
      <c r="XAP3202" s="12"/>
      <c r="XAQ3202" s="15"/>
      <c r="XAR3202" s="38"/>
      <c r="XAS3202" s="38"/>
      <c r="XAT3202" s="12"/>
      <c r="XAU3202" s="12"/>
      <c r="XAV3202" s="15"/>
      <c r="XAW3202" s="38"/>
      <c r="XAX3202" s="38"/>
      <c r="XAY3202" s="12"/>
      <c r="XAZ3202" s="12"/>
      <c r="XBA3202" s="15"/>
      <c r="XBB3202" s="38"/>
      <c r="XBC3202" s="38"/>
      <c r="XBD3202" s="12"/>
      <c r="XBE3202" s="12"/>
      <c r="XBF3202" s="15"/>
      <c r="XBG3202" s="38"/>
      <c r="XBH3202" s="38"/>
      <c r="XBI3202" s="12"/>
      <c r="XBJ3202" s="12"/>
      <c r="XBK3202" s="15"/>
      <c r="XBL3202" s="38"/>
      <c r="XBM3202" s="38"/>
      <c r="XBN3202" s="12"/>
      <c r="XBO3202" s="12"/>
      <c r="XBP3202" s="15"/>
      <c r="XBQ3202" s="38"/>
      <c r="XBR3202" s="38"/>
      <c r="XBS3202" s="12"/>
      <c r="XBT3202" s="12"/>
      <c r="XBU3202" s="15"/>
      <c r="XBV3202" s="38"/>
      <c r="XBW3202" s="38"/>
      <c r="XBX3202" s="12"/>
      <c r="XBY3202" s="12"/>
      <c r="XBZ3202" s="15"/>
      <c r="XCA3202" s="38"/>
      <c r="XCB3202" s="38"/>
      <c r="XCC3202" s="12"/>
      <c r="XCD3202" s="12"/>
      <c r="XCE3202" s="15"/>
      <c r="XCF3202" s="38"/>
      <c r="XCG3202" s="38"/>
      <c r="XCH3202" s="12"/>
      <c r="XCI3202" s="12"/>
      <c r="XCJ3202" s="15"/>
      <c r="XCK3202" s="38"/>
      <c r="XCL3202" s="38"/>
      <c r="XCM3202" s="12"/>
      <c r="XCN3202" s="12"/>
      <c r="XCO3202" s="15"/>
      <c r="XCP3202" s="38"/>
      <c r="XCQ3202" s="38"/>
      <c r="XCR3202" s="12"/>
      <c r="XCS3202" s="12"/>
      <c r="XCT3202" s="15"/>
      <c r="XCU3202" s="38"/>
      <c r="XCV3202" s="38"/>
      <c r="XCW3202" s="12"/>
      <c r="XCX3202" s="12"/>
      <c r="XCY3202" s="15"/>
      <c r="XCZ3202" s="38"/>
      <c r="XDA3202" s="38"/>
      <c r="XDB3202" s="12"/>
      <c r="XDC3202" s="12"/>
      <c r="XDD3202" s="15"/>
      <c r="XDE3202" s="38"/>
      <c r="XDF3202" s="38"/>
      <c r="XDG3202" s="12"/>
      <c r="XDH3202" s="12"/>
      <c r="XDI3202" s="15"/>
      <c r="XDJ3202" s="38"/>
      <c r="XDK3202" s="38"/>
      <c r="XDL3202" s="12"/>
      <c r="XDM3202" s="12"/>
      <c r="XDN3202" s="15"/>
      <c r="XDO3202" s="38"/>
      <c r="XDP3202" s="38"/>
      <c r="XDQ3202" s="12"/>
      <c r="XDR3202" s="12"/>
      <c r="XDS3202" s="15"/>
      <c r="XDT3202" s="38"/>
      <c r="XDU3202" s="38"/>
      <c r="XDV3202" s="12"/>
      <c r="XDW3202" s="12"/>
      <c r="XDX3202" s="15"/>
      <c r="XDY3202" s="38"/>
      <c r="XDZ3202" s="38"/>
      <c r="XEA3202" s="12"/>
      <c r="XEB3202" s="12"/>
      <c r="XEC3202" s="15"/>
      <c r="XED3202" s="38"/>
      <c r="XEE3202" s="38"/>
      <c r="XEF3202" s="12"/>
      <c r="XEG3202" s="12"/>
      <c r="XEH3202" s="15"/>
      <c r="XEI3202" s="38"/>
      <c r="XEJ3202" s="38"/>
      <c r="XEK3202" s="12"/>
      <c r="XEL3202" s="12"/>
      <c r="XEM3202" s="15"/>
      <c r="XEN3202" s="38"/>
      <c r="XEO3202" s="38"/>
      <c r="XEP3202" s="12"/>
      <c r="XEQ3202" s="12"/>
      <c r="XER3202" s="15"/>
    </row>
    <row r="3203" s="3" customFormat="1" ht="26" customHeight="1" spans="1:6">
      <c r="A3203" s="11">
        <v>3201</v>
      </c>
      <c r="B3203" s="11" t="s">
        <v>7</v>
      </c>
      <c r="C3203" s="11" t="s">
        <v>576</v>
      </c>
      <c r="D3203" s="11" t="s">
        <v>620</v>
      </c>
      <c r="E3203" s="11" t="s">
        <v>3472</v>
      </c>
      <c r="F3203" s="12">
        <v>92.5</v>
      </c>
    </row>
    <row r="3204" s="3" customFormat="1" ht="26" customHeight="1" spans="1:6">
      <c r="A3204" s="11">
        <v>3202</v>
      </c>
      <c r="B3204" s="11" t="s">
        <v>7</v>
      </c>
      <c r="C3204" s="11" t="s">
        <v>908</v>
      </c>
      <c r="D3204" s="23" t="s">
        <v>975</v>
      </c>
      <c r="E3204" s="23" t="s">
        <v>3473</v>
      </c>
      <c r="F3204" s="12">
        <v>92.5</v>
      </c>
    </row>
    <row r="3205" s="3" customFormat="1" ht="26" customHeight="1" spans="1:6">
      <c r="A3205" s="11">
        <v>3203</v>
      </c>
      <c r="B3205" s="11" t="s">
        <v>7</v>
      </c>
      <c r="C3205" s="11" t="s">
        <v>908</v>
      </c>
      <c r="D3205" s="14" t="s">
        <v>1019</v>
      </c>
      <c r="E3205" s="14" t="s">
        <v>3474</v>
      </c>
      <c r="F3205" s="12">
        <v>92.5</v>
      </c>
    </row>
    <row r="3206" s="3" customFormat="1" ht="26" customHeight="1" spans="1:6">
      <c r="A3206" s="11">
        <v>3204</v>
      </c>
      <c r="B3206" s="11" t="s">
        <v>7</v>
      </c>
      <c r="C3206" s="38" t="s">
        <v>428</v>
      </c>
      <c r="D3206" s="38" t="s">
        <v>540</v>
      </c>
      <c r="E3206" s="24" t="s">
        <v>3475</v>
      </c>
      <c r="F3206" s="12">
        <v>92.5</v>
      </c>
    </row>
    <row r="3207" s="3" customFormat="1" ht="26" customHeight="1" spans="1:6">
      <c r="A3207" s="11">
        <v>3205</v>
      </c>
      <c r="B3207" s="11" t="s">
        <v>7</v>
      </c>
      <c r="C3207" s="38" t="s">
        <v>428</v>
      </c>
      <c r="D3207" s="38" t="s">
        <v>536</v>
      </c>
      <c r="E3207" s="38" t="s">
        <v>3476</v>
      </c>
      <c r="F3207" s="12">
        <v>92.5</v>
      </c>
    </row>
    <row r="3208" s="3" customFormat="1" ht="26" customHeight="1" spans="1:6">
      <c r="A3208" s="11">
        <v>3206</v>
      </c>
      <c r="B3208" s="11" t="s">
        <v>7</v>
      </c>
      <c r="C3208" s="38" t="s">
        <v>290</v>
      </c>
      <c r="D3208" s="38" t="s">
        <v>349</v>
      </c>
      <c r="E3208" s="38" t="s">
        <v>3477</v>
      </c>
      <c r="F3208" s="12">
        <v>92.5</v>
      </c>
    </row>
    <row r="3209" s="3" customFormat="1" ht="26" customHeight="1" spans="1:6">
      <c r="A3209" s="11">
        <v>3207</v>
      </c>
      <c r="B3209" s="11" t="s">
        <v>7</v>
      </c>
      <c r="C3209" s="11" t="s">
        <v>313</v>
      </c>
      <c r="D3209" s="38" t="s">
        <v>1541</v>
      </c>
      <c r="E3209" s="25" t="s">
        <v>3478</v>
      </c>
      <c r="F3209" s="12">
        <v>92.5</v>
      </c>
    </row>
    <row r="3210" s="3" customFormat="1" ht="26" customHeight="1" spans="1:6">
      <c r="A3210" s="11">
        <v>3208</v>
      </c>
      <c r="B3210" s="11" t="s">
        <v>7</v>
      </c>
      <c r="C3210" s="38" t="s">
        <v>1597</v>
      </c>
      <c r="D3210" s="38" t="s">
        <v>1744</v>
      </c>
      <c r="E3210" s="38" t="s">
        <v>3479</v>
      </c>
      <c r="F3210" s="12">
        <v>92.5</v>
      </c>
    </row>
    <row r="3211" s="3" customFormat="1" ht="26" customHeight="1" spans="1:6">
      <c r="A3211" s="11">
        <v>3209</v>
      </c>
      <c r="B3211" s="11" t="s">
        <v>7</v>
      </c>
      <c r="C3211" s="38" t="s">
        <v>1103</v>
      </c>
      <c r="D3211" s="38" t="s">
        <v>1217</v>
      </c>
      <c r="E3211" s="38" t="s">
        <v>3480</v>
      </c>
      <c r="F3211" s="12">
        <v>92.5</v>
      </c>
    </row>
    <row r="3212" s="3" customFormat="1" ht="26" customHeight="1" spans="1:6">
      <c r="A3212" s="11">
        <v>3210</v>
      </c>
      <c r="B3212" s="11" t="s">
        <v>7</v>
      </c>
      <c r="C3212" s="38" t="s">
        <v>1103</v>
      </c>
      <c r="D3212" s="38" t="s">
        <v>1217</v>
      </c>
      <c r="E3212" s="38" t="s">
        <v>3481</v>
      </c>
      <c r="F3212" s="12">
        <v>92.5</v>
      </c>
    </row>
    <row r="3213" s="3" customFormat="1" ht="26" customHeight="1" spans="1:6">
      <c r="A3213" s="11">
        <v>3211</v>
      </c>
      <c r="B3213" s="11" t="s">
        <v>7</v>
      </c>
      <c r="C3213" s="75" t="s">
        <v>1628</v>
      </c>
      <c r="D3213" s="38" t="s">
        <v>1720</v>
      </c>
      <c r="E3213" s="38" t="s">
        <v>3482</v>
      </c>
      <c r="F3213" s="12">
        <v>92.5</v>
      </c>
    </row>
    <row r="3214" s="3" customFormat="1" ht="26" customHeight="1" spans="1:6">
      <c r="A3214" s="11">
        <v>3212</v>
      </c>
      <c r="B3214" s="11" t="s">
        <v>7</v>
      </c>
      <c r="C3214" s="23" t="s">
        <v>8</v>
      </c>
      <c r="D3214" s="38" t="s">
        <v>3483</v>
      </c>
      <c r="E3214" s="38" t="s">
        <v>3484</v>
      </c>
      <c r="F3214" s="12">
        <v>92.5</v>
      </c>
    </row>
    <row r="3215" s="3" customFormat="1" ht="26" customHeight="1" spans="1:6">
      <c r="A3215" s="11">
        <v>3213</v>
      </c>
      <c r="B3215" s="11" t="s">
        <v>7</v>
      </c>
      <c r="C3215" s="23" t="s">
        <v>8</v>
      </c>
      <c r="D3215" s="38" t="s">
        <v>238</v>
      </c>
      <c r="E3215" s="38" t="s">
        <v>3485</v>
      </c>
      <c r="F3215" s="12">
        <v>92.5</v>
      </c>
    </row>
    <row r="3216" s="3" customFormat="1" ht="26" customHeight="1" spans="1:6">
      <c r="A3216" s="11">
        <v>3214</v>
      </c>
      <c r="B3216" s="11" t="s">
        <v>7</v>
      </c>
      <c r="C3216" s="11" t="s">
        <v>908</v>
      </c>
      <c r="D3216" s="23" t="s">
        <v>914</v>
      </c>
      <c r="E3216" s="23" t="s">
        <v>3486</v>
      </c>
      <c r="F3216" s="12">
        <v>92.5</v>
      </c>
    </row>
    <row r="3217" s="3" customFormat="1" ht="26" customHeight="1" spans="1:6">
      <c r="A3217" s="11">
        <v>3215</v>
      </c>
      <c r="B3217" s="11" t="s">
        <v>7</v>
      </c>
      <c r="C3217" s="38" t="s">
        <v>428</v>
      </c>
      <c r="D3217" s="38" t="s">
        <v>503</v>
      </c>
      <c r="E3217" s="38" t="s">
        <v>3487</v>
      </c>
      <c r="F3217" s="12">
        <v>92.5</v>
      </c>
    </row>
    <row r="3218" s="3" customFormat="1" ht="26" customHeight="1" spans="1:6">
      <c r="A3218" s="11">
        <v>3216</v>
      </c>
      <c r="B3218" s="11" t="s">
        <v>7</v>
      </c>
      <c r="C3218" s="11" t="s">
        <v>1554</v>
      </c>
      <c r="D3218" s="23" t="s">
        <v>1594</v>
      </c>
      <c r="E3218" s="77" t="s">
        <v>3488</v>
      </c>
      <c r="F3218" s="12">
        <v>92.5</v>
      </c>
    </row>
    <row r="3219" s="3" customFormat="1" ht="26" customHeight="1" spans="1:6">
      <c r="A3219" s="11">
        <v>3217</v>
      </c>
      <c r="B3219" s="11" t="s">
        <v>7</v>
      </c>
      <c r="C3219" s="38" t="s">
        <v>1597</v>
      </c>
      <c r="D3219" s="38" t="s">
        <v>3489</v>
      </c>
      <c r="E3219" s="38" t="s">
        <v>3490</v>
      </c>
      <c r="F3219" s="12">
        <v>92.5</v>
      </c>
    </row>
    <row r="3220" s="3" customFormat="1" ht="26" customHeight="1" spans="1:6">
      <c r="A3220" s="11">
        <v>3218</v>
      </c>
      <c r="B3220" s="11" t="s">
        <v>7</v>
      </c>
      <c r="C3220" s="11" t="s">
        <v>1628</v>
      </c>
      <c r="D3220" s="38" t="s">
        <v>1705</v>
      </c>
      <c r="E3220" s="38" t="s">
        <v>3491</v>
      </c>
      <c r="F3220" s="12">
        <v>92.5</v>
      </c>
    </row>
    <row r="3221" s="3" customFormat="1" ht="26" customHeight="1" spans="1:6">
      <c r="A3221" s="11">
        <v>3219</v>
      </c>
      <c r="B3221" s="11" t="s">
        <v>7</v>
      </c>
      <c r="C3221" s="11" t="s">
        <v>45</v>
      </c>
      <c r="D3221" s="23" t="s">
        <v>3492</v>
      </c>
      <c r="E3221" s="23" t="s">
        <v>3493</v>
      </c>
      <c r="F3221" s="12">
        <v>92.5</v>
      </c>
    </row>
    <row r="3222" s="3" customFormat="1" ht="26" customHeight="1" spans="1:6">
      <c r="A3222" s="11">
        <v>3220</v>
      </c>
      <c r="B3222" s="11" t="s">
        <v>7</v>
      </c>
      <c r="C3222" s="11" t="s">
        <v>908</v>
      </c>
      <c r="D3222" s="23" t="s">
        <v>945</v>
      </c>
      <c r="E3222" s="23" t="s">
        <v>3494</v>
      </c>
      <c r="F3222" s="12">
        <v>92.5</v>
      </c>
    </row>
    <row r="3223" s="3" customFormat="1" ht="26" customHeight="1" spans="1:6">
      <c r="A3223" s="11">
        <v>3221</v>
      </c>
      <c r="B3223" s="11" t="s">
        <v>7</v>
      </c>
      <c r="C3223" s="11" t="s">
        <v>387</v>
      </c>
      <c r="D3223" s="14" t="s">
        <v>417</v>
      </c>
      <c r="E3223" s="14" t="s">
        <v>3495</v>
      </c>
      <c r="F3223" s="12">
        <v>92.5</v>
      </c>
    </row>
    <row r="3224" s="3" customFormat="1" ht="26" customHeight="1" spans="1:6">
      <c r="A3224" s="11">
        <v>3222</v>
      </c>
      <c r="B3224" s="11" t="s">
        <v>7</v>
      </c>
      <c r="C3224" s="11" t="s">
        <v>1103</v>
      </c>
      <c r="D3224" s="14" t="s">
        <v>1147</v>
      </c>
      <c r="E3224" s="14" t="s">
        <v>3496</v>
      </c>
      <c r="F3224" s="12">
        <v>92.5</v>
      </c>
    </row>
    <row r="3225" s="3" customFormat="1" ht="26" customHeight="1" spans="1:6">
      <c r="A3225" s="11">
        <v>3223</v>
      </c>
      <c r="B3225" s="11" t="s">
        <v>7</v>
      </c>
      <c r="C3225" s="11" t="s">
        <v>8</v>
      </c>
      <c r="D3225" s="14" t="s">
        <v>274</v>
      </c>
      <c r="E3225" s="14" t="s">
        <v>3497</v>
      </c>
      <c r="F3225" s="12">
        <v>92.5</v>
      </c>
    </row>
    <row r="3226" s="3" customFormat="1" ht="26" customHeight="1" spans="1:6">
      <c r="A3226" s="11">
        <v>3224</v>
      </c>
      <c r="B3226" s="11" t="s">
        <v>7</v>
      </c>
      <c r="C3226" s="11" t="s">
        <v>8</v>
      </c>
      <c r="D3226" s="14" t="s">
        <v>66</v>
      </c>
      <c r="E3226" s="14" t="s">
        <v>3498</v>
      </c>
      <c r="F3226" s="12">
        <v>92.5</v>
      </c>
    </row>
    <row r="3227" s="3" customFormat="1" ht="26" customHeight="1" spans="1:6">
      <c r="A3227" s="11">
        <v>3225</v>
      </c>
      <c r="B3227" s="11" t="s">
        <v>7</v>
      </c>
      <c r="C3227" s="11" t="s">
        <v>784</v>
      </c>
      <c r="D3227" s="14" t="s">
        <v>888</v>
      </c>
      <c r="E3227" s="14" t="s">
        <v>3499</v>
      </c>
      <c r="F3227" s="12">
        <v>92.5</v>
      </c>
    </row>
    <row r="3228" s="3" customFormat="1" ht="26" customHeight="1" spans="1:6">
      <c r="A3228" s="11">
        <v>3226</v>
      </c>
      <c r="B3228" s="11" t="s">
        <v>7</v>
      </c>
      <c r="C3228" s="11" t="s">
        <v>784</v>
      </c>
      <c r="D3228" s="14" t="s">
        <v>888</v>
      </c>
      <c r="E3228" s="14" t="s">
        <v>3500</v>
      </c>
      <c r="F3228" s="12">
        <v>92.5</v>
      </c>
    </row>
    <row r="3229" s="3" customFormat="1" ht="26" customHeight="1" spans="1:6">
      <c r="A3229" s="11">
        <v>3227</v>
      </c>
      <c r="B3229" s="11" t="s">
        <v>7</v>
      </c>
      <c r="C3229" s="11" t="s">
        <v>784</v>
      </c>
      <c r="D3229" s="14" t="s">
        <v>882</v>
      </c>
      <c r="E3229" s="14" t="s">
        <v>3501</v>
      </c>
      <c r="F3229" s="12">
        <v>92.5</v>
      </c>
    </row>
    <row r="3230" s="3" customFormat="1" ht="26" customHeight="1" spans="1:6">
      <c r="A3230" s="11">
        <v>3228</v>
      </c>
      <c r="B3230" s="11" t="s">
        <v>7</v>
      </c>
      <c r="C3230" s="11" t="s">
        <v>45</v>
      </c>
      <c r="D3230" s="14" t="s">
        <v>3492</v>
      </c>
      <c r="E3230" s="14" t="s">
        <v>3502</v>
      </c>
      <c r="F3230" s="12">
        <v>92.5</v>
      </c>
    </row>
    <row r="3231" s="3" customFormat="1" ht="26" customHeight="1" spans="1:6">
      <c r="A3231" s="11">
        <v>3229</v>
      </c>
      <c r="B3231" s="11" t="s">
        <v>7</v>
      </c>
      <c r="C3231" s="11" t="s">
        <v>576</v>
      </c>
      <c r="D3231" s="14" t="s">
        <v>620</v>
      </c>
      <c r="E3231" s="14" t="s">
        <v>3503</v>
      </c>
      <c r="F3231" s="12">
        <v>92.5</v>
      </c>
    </row>
    <row r="3232" s="3" customFormat="1" ht="26" customHeight="1" spans="1:6">
      <c r="A3232" s="11">
        <v>3230</v>
      </c>
      <c r="B3232" s="11" t="s">
        <v>7</v>
      </c>
      <c r="C3232" s="11" t="s">
        <v>576</v>
      </c>
      <c r="D3232" s="14" t="s">
        <v>781</v>
      </c>
      <c r="E3232" s="14" t="s">
        <v>3504</v>
      </c>
      <c r="F3232" s="12">
        <v>92.5</v>
      </c>
    </row>
    <row r="3233" s="3" customFormat="1" ht="26" customHeight="1" spans="1:6">
      <c r="A3233" s="11">
        <v>3231</v>
      </c>
      <c r="B3233" s="11" t="s">
        <v>7</v>
      </c>
      <c r="C3233" s="11" t="s">
        <v>576</v>
      </c>
      <c r="D3233" s="11" t="s">
        <v>632</v>
      </c>
      <c r="E3233" s="11" t="s">
        <v>3505</v>
      </c>
      <c r="F3233" s="12">
        <v>92.5</v>
      </c>
    </row>
    <row r="3234" s="3" customFormat="1" ht="26" customHeight="1" spans="1:6">
      <c r="A3234" s="11">
        <v>3232</v>
      </c>
      <c r="B3234" s="11" t="s">
        <v>7</v>
      </c>
      <c r="C3234" s="11" t="s">
        <v>908</v>
      </c>
      <c r="D3234" s="14" t="s">
        <v>1079</v>
      </c>
      <c r="E3234" s="14" t="s">
        <v>3506</v>
      </c>
      <c r="F3234" s="12">
        <v>92.5</v>
      </c>
    </row>
    <row r="3235" s="3" customFormat="1" ht="26" customHeight="1" spans="1:6">
      <c r="A3235" s="11">
        <v>3233</v>
      </c>
      <c r="B3235" s="11" t="s">
        <v>7</v>
      </c>
      <c r="C3235" s="11" t="s">
        <v>908</v>
      </c>
      <c r="D3235" s="14" t="s">
        <v>1079</v>
      </c>
      <c r="E3235" s="14" t="s">
        <v>3507</v>
      </c>
      <c r="F3235" s="12">
        <v>92.5</v>
      </c>
    </row>
    <row r="3236" s="3" customFormat="1" ht="26" customHeight="1" spans="1:6">
      <c r="A3236" s="11">
        <v>3234</v>
      </c>
      <c r="B3236" s="11" t="s">
        <v>7</v>
      </c>
      <c r="C3236" s="11" t="s">
        <v>908</v>
      </c>
      <c r="D3236" s="14" t="s">
        <v>927</v>
      </c>
      <c r="E3236" s="14" t="s">
        <v>3508</v>
      </c>
      <c r="F3236" s="12">
        <v>92.5</v>
      </c>
    </row>
    <row r="3237" s="3" customFormat="1" ht="26" customHeight="1" spans="1:6">
      <c r="A3237" s="11">
        <v>3235</v>
      </c>
      <c r="B3237" s="11" t="s">
        <v>7</v>
      </c>
      <c r="C3237" s="24" t="s">
        <v>290</v>
      </c>
      <c r="D3237" s="24" t="s">
        <v>349</v>
      </c>
      <c r="E3237" s="24" t="s">
        <v>3509</v>
      </c>
      <c r="F3237" s="12">
        <v>92.5</v>
      </c>
    </row>
    <row r="3238" s="3" customFormat="1" ht="26" customHeight="1" spans="1:6">
      <c r="A3238" s="11">
        <v>3236</v>
      </c>
      <c r="B3238" s="11" t="s">
        <v>7</v>
      </c>
      <c r="C3238" s="24" t="s">
        <v>290</v>
      </c>
      <c r="D3238" s="24" t="s">
        <v>349</v>
      </c>
      <c r="E3238" s="24" t="s">
        <v>3510</v>
      </c>
      <c r="F3238" s="12">
        <v>92.5</v>
      </c>
    </row>
    <row r="3239" s="3" customFormat="1" ht="26" customHeight="1" spans="1:6">
      <c r="A3239" s="11">
        <v>3237</v>
      </c>
      <c r="B3239" s="11" t="s">
        <v>7</v>
      </c>
      <c r="C3239" s="37" t="s">
        <v>290</v>
      </c>
      <c r="D3239" s="24" t="s">
        <v>321</v>
      </c>
      <c r="E3239" s="24" t="s">
        <v>3511</v>
      </c>
      <c r="F3239" s="12">
        <v>92.5</v>
      </c>
    </row>
    <row r="3240" s="3" customFormat="1" ht="26" customHeight="1" spans="1:6">
      <c r="A3240" s="11">
        <v>3238</v>
      </c>
      <c r="B3240" s="11" t="s">
        <v>7</v>
      </c>
      <c r="C3240" s="37" t="s">
        <v>313</v>
      </c>
      <c r="D3240" s="24" t="s">
        <v>1501</v>
      </c>
      <c r="E3240" s="24" t="s">
        <v>3512</v>
      </c>
      <c r="F3240" s="12">
        <v>92.5</v>
      </c>
    </row>
    <row r="3241" s="3" customFormat="1" ht="26" customHeight="1" spans="1:6">
      <c r="A3241" s="11">
        <v>3239</v>
      </c>
      <c r="B3241" s="11" t="s">
        <v>7</v>
      </c>
      <c r="C3241" s="37" t="s">
        <v>313</v>
      </c>
      <c r="D3241" s="24" t="s">
        <v>1472</v>
      </c>
      <c r="E3241" s="24" t="s">
        <v>3513</v>
      </c>
      <c r="F3241" s="12">
        <v>92.5</v>
      </c>
    </row>
    <row r="3242" s="3" customFormat="1" ht="26" customHeight="1" spans="1:6">
      <c r="A3242" s="11">
        <v>3240</v>
      </c>
      <c r="B3242" s="11" t="s">
        <v>7</v>
      </c>
      <c r="C3242" s="37" t="s">
        <v>1554</v>
      </c>
      <c r="D3242" s="24" t="s">
        <v>1561</v>
      </c>
      <c r="E3242" s="78" t="s">
        <v>3514</v>
      </c>
      <c r="F3242" s="12">
        <v>92.5</v>
      </c>
    </row>
    <row r="3243" s="3" customFormat="1" ht="26" customHeight="1" spans="1:6">
      <c r="A3243" s="11">
        <v>3241</v>
      </c>
      <c r="B3243" s="11" t="s">
        <v>7</v>
      </c>
      <c r="C3243" s="24" t="s">
        <v>1103</v>
      </c>
      <c r="D3243" s="24" t="s">
        <v>1227</v>
      </c>
      <c r="E3243" s="24" t="s">
        <v>3515</v>
      </c>
      <c r="F3243" s="12">
        <v>92.5</v>
      </c>
    </row>
    <row r="3244" s="3" customFormat="1" ht="26" customHeight="1" spans="1:6">
      <c r="A3244" s="11">
        <v>3242</v>
      </c>
      <c r="B3244" s="11" t="s">
        <v>7</v>
      </c>
      <c r="C3244" s="24" t="s">
        <v>1103</v>
      </c>
      <c r="D3244" s="24" t="s">
        <v>1351</v>
      </c>
      <c r="E3244" s="24" t="s">
        <v>3516</v>
      </c>
      <c r="F3244" s="12">
        <v>92.5</v>
      </c>
    </row>
    <row r="3245" s="3" customFormat="1" ht="26" customHeight="1" spans="1:6">
      <c r="A3245" s="11">
        <v>3243</v>
      </c>
      <c r="B3245" s="11" t="s">
        <v>7</v>
      </c>
      <c r="C3245" s="24" t="s">
        <v>1103</v>
      </c>
      <c r="D3245" s="24" t="s">
        <v>1204</v>
      </c>
      <c r="E3245" s="24" t="s">
        <v>3517</v>
      </c>
      <c r="F3245" s="12">
        <v>92.5</v>
      </c>
    </row>
    <row r="3246" s="3" customFormat="1" ht="26" customHeight="1" spans="1:6">
      <c r="A3246" s="11">
        <v>3244</v>
      </c>
      <c r="B3246" s="11" t="s">
        <v>7</v>
      </c>
      <c r="C3246" s="24" t="s">
        <v>1103</v>
      </c>
      <c r="D3246" s="24" t="s">
        <v>1204</v>
      </c>
      <c r="E3246" s="24" t="s">
        <v>3518</v>
      </c>
      <c r="F3246" s="12">
        <v>92.5</v>
      </c>
    </row>
    <row r="3247" s="3" customFormat="1" ht="26" customHeight="1" spans="1:6">
      <c r="A3247" s="11">
        <v>3245</v>
      </c>
      <c r="B3247" s="11" t="s">
        <v>7</v>
      </c>
      <c r="C3247" s="24" t="s">
        <v>8</v>
      </c>
      <c r="D3247" s="24" t="s">
        <v>210</v>
      </c>
      <c r="E3247" s="24" t="s">
        <v>3519</v>
      </c>
      <c r="F3247" s="12">
        <v>92.5</v>
      </c>
    </row>
    <row r="3248" s="3" customFormat="1" ht="26" customHeight="1" spans="1:6">
      <c r="A3248" s="11">
        <v>3246</v>
      </c>
      <c r="B3248" s="11" t="s">
        <v>7</v>
      </c>
      <c r="C3248" s="37" t="s">
        <v>784</v>
      </c>
      <c r="D3248" s="37" t="s">
        <v>785</v>
      </c>
      <c r="E3248" s="24" t="s">
        <v>3520</v>
      </c>
      <c r="F3248" s="12">
        <v>92.5</v>
      </c>
    </row>
    <row r="3249" s="3" customFormat="1" ht="26" customHeight="1" spans="1:6">
      <c r="A3249" s="11">
        <v>3247</v>
      </c>
      <c r="B3249" s="11" t="s">
        <v>7</v>
      </c>
      <c r="C3249" s="37" t="s">
        <v>576</v>
      </c>
      <c r="D3249" s="37" t="s">
        <v>697</v>
      </c>
      <c r="E3249" s="37" t="s">
        <v>3521</v>
      </c>
      <c r="F3249" s="12">
        <v>92.5</v>
      </c>
    </row>
    <row r="3250" s="3" customFormat="1" ht="26" customHeight="1" spans="1:6">
      <c r="A3250" s="11">
        <v>3248</v>
      </c>
      <c r="B3250" s="11" t="s">
        <v>7</v>
      </c>
      <c r="C3250" s="37" t="s">
        <v>576</v>
      </c>
      <c r="D3250" s="37" t="s">
        <v>692</v>
      </c>
      <c r="E3250" s="37" t="s">
        <v>3522</v>
      </c>
      <c r="F3250" s="12">
        <v>92.5</v>
      </c>
    </row>
    <row r="3251" s="3" customFormat="1" ht="26" customHeight="1" spans="1:6">
      <c r="A3251" s="11">
        <v>3249</v>
      </c>
      <c r="B3251" s="11" t="s">
        <v>7</v>
      </c>
      <c r="C3251" s="37" t="s">
        <v>908</v>
      </c>
      <c r="D3251" s="24" t="s">
        <v>918</v>
      </c>
      <c r="E3251" s="24" t="s">
        <v>3523</v>
      </c>
      <c r="F3251" s="12">
        <v>92.5</v>
      </c>
    </row>
    <row r="3252" s="3" customFormat="1" ht="26" customHeight="1" spans="1:6">
      <c r="A3252" s="11">
        <v>3250</v>
      </c>
      <c r="B3252" s="11" t="s">
        <v>7</v>
      </c>
      <c r="C3252" s="37" t="s">
        <v>908</v>
      </c>
      <c r="D3252" s="79" t="s">
        <v>918</v>
      </c>
      <c r="E3252" s="79" t="s">
        <v>3524</v>
      </c>
      <c r="F3252" s="12">
        <v>92.5</v>
      </c>
    </row>
    <row r="3253" s="3" customFormat="1" ht="26" customHeight="1" spans="1:6">
      <c r="A3253" s="11">
        <v>3251</v>
      </c>
      <c r="B3253" s="11" t="s">
        <v>7</v>
      </c>
      <c r="C3253" s="37" t="s">
        <v>908</v>
      </c>
      <c r="D3253" s="80" t="s">
        <v>1079</v>
      </c>
      <c r="E3253" s="80" t="s">
        <v>3525</v>
      </c>
      <c r="F3253" s="12">
        <v>92.5</v>
      </c>
    </row>
    <row r="3254" s="3" customFormat="1" ht="26" customHeight="1" spans="1:6">
      <c r="A3254" s="11">
        <v>3252</v>
      </c>
      <c r="B3254" s="11" t="s">
        <v>7</v>
      </c>
      <c r="C3254" s="24" t="s">
        <v>428</v>
      </c>
      <c r="D3254" s="24" t="s">
        <v>540</v>
      </c>
      <c r="E3254" s="24" t="s">
        <v>3526</v>
      </c>
      <c r="F3254" s="12">
        <v>92.5</v>
      </c>
    </row>
    <row r="3255" s="3" customFormat="1" ht="26" customHeight="1" spans="1:6">
      <c r="A3255" s="11">
        <v>3253</v>
      </c>
      <c r="B3255" s="11" t="s">
        <v>7</v>
      </c>
      <c r="C3255" s="37" t="s">
        <v>387</v>
      </c>
      <c r="D3255" s="37" t="s">
        <v>391</v>
      </c>
      <c r="E3255" s="37" t="s">
        <v>3527</v>
      </c>
      <c r="F3255" s="12">
        <v>92.5</v>
      </c>
    </row>
    <row r="3256" s="3" customFormat="1" ht="26" customHeight="1" spans="1:6">
      <c r="A3256" s="11">
        <v>3254</v>
      </c>
      <c r="B3256" s="11" t="s">
        <v>7</v>
      </c>
      <c r="C3256" s="38" t="s">
        <v>290</v>
      </c>
      <c r="D3256" s="38" t="s">
        <v>3528</v>
      </c>
      <c r="E3256" s="38" t="s">
        <v>3529</v>
      </c>
      <c r="F3256" s="12">
        <v>92.5</v>
      </c>
    </row>
    <row r="3257" s="3" customFormat="1" ht="26" customHeight="1" spans="1:6">
      <c r="A3257" s="11">
        <v>3255</v>
      </c>
      <c r="B3257" s="11" t="s">
        <v>7</v>
      </c>
      <c r="C3257" s="38" t="s">
        <v>313</v>
      </c>
      <c r="D3257" s="38" t="s">
        <v>2586</v>
      </c>
      <c r="E3257" s="38" t="s">
        <v>3530</v>
      </c>
      <c r="F3257" s="12">
        <v>92.5</v>
      </c>
    </row>
    <row r="3258" s="3" customFormat="1" ht="26" customHeight="1" spans="1:6">
      <c r="A3258" s="11">
        <v>3256</v>
      </c>
      <c r="B3258" s="11" t="s">
        <v>7</v>
      </c>
      <c r="C3258" s="38" t="s">
        <v>313</v>
      </c>
      <c r="D3258" s="38" t="s">
        <v>2586</v>
      </c>
      <c r="E3258" s="38" t="s">
        <v>3531</v>
      </c>
      <c r="F3258" s="12">
        <v>92.5</v>
      </c>
    </row>
    <row r="3259" s="3" customFormat="1" ht="26" customHeight="1" spans="1:6">
      <c r="A3259" s="11">
        <v>3257</v>
      </c>
      <c r="B3259" s="11" t="s">
        <v>7</v>
      </c>
      <c r="C3259" s="38" t="s">
        <v>313</v>
      </c>
      <c r="D3259" s="38" t="s">
        <v>1472</v>
      </c>
      <c r="E3259" s="38" t="s">
        <v>3532</v>
      </c>
      <c r="F3259" s="12">
        <v>92.5</v>
      </c>
    </row>
    <row r="3260" s="3" customFormat="1" ht="26" customHeight="1" spans="1:6">
      <c r="A3260" s="11">
        <v>3258</v>
      </c>
      <c r="B3260" s="11" t="s">
        <v>7</v>
      </c>
      <c r="C3260" s="38" t="s">
        <v>1597</v>
      </c>
      <c r="D3260" s="38" t="s">
        <v>1769</v>
      </c>
      <c r="E3260" s="38" t="s">
        <v>3533</v>
      </c>
      <c r="F3260" s="12">
        <v>92.5</v>
      </c>
    </row>
    <row r="3261" s="3" customFormat="1" ht="26" customHeight="1" spans="1:6">
      <c r="A3261" s="11">
        <v>3259</v>
      </c>
      <c r="B3261" s="11" t="s">
        <v>7</v>
      </c>
      <c r="C3261" s="38" t="s">
        <v>1103</v>
      </c>
      <c r="D3261" s="38" t="s">
        <v>1170</v>
      </c>
      <c r="E3261" s="38" t="s">
        <v>3534</v>
      </c>
      <c r="F3261" s="12">
        <v>92.5</v>
      </c>
    </row>
    <row r="3262" s="3" customFormat="1" ht="26" customHeight="1" spans="1:6">
      <c r="A3262" s="11">
        <v>3260</v>
      </c>
      <c r="B3262" s="11" t="s">
        <v>7</v>
      </c>
      <c r="C3262" s="38" t="s">
        <v>1103</v>
      </c>
      <c r="D3262" s="38" t="s">
        <v>1217</v>
      </c>
      <c r="E3262" s="38" t="s">
        <v>3535</v>
      </c>
      <c r="F3262" s="12">
        <v>92.5</v>
      </c>
    </row>
    <row r="3263" s="3" customFormat="1" ht="26" customHeight="1" spans="1:6">
      <c r="A3263" s="11">
        <v>3261</v>
      </c>
      <c r="B3263" s="11" t="s">
        <v>7</v>
      </c>
      <c r="C3263" s="38" t="s">
        <v>1103</v>
      </c>
      <c r="D3263" s="38" t="s">
        <v>1188</v>
      </c>
      <c r="E3263" s="38" t="s">
        <v>3536</v>
      </c>
      <c r="F3263" s="12">
        <v>92.5</v>
      </c>
    </row>
    <row r="3264" s="3" customFormat="1" ht="26" customHeight="1" spans="1:6">
      <c r="A3264" s="11">
        <v>3262</v>
      </c>
      <c r="B3264" s="11" t="s">
        <v>7</v>
      </c>
      <c r="C3264" s="38" t="s">
        <v>1103</v>
      </c>
      <c r="D3264" s="38" t="s">
        <v>1165</v>
      </c>
      <c r="E3264" s="38" t="s">
        <v>3537</v>
      </c>
      <c r="F3264" s="12">
        <v>92.5</v>
      </c>
    </row>
    <row r="3265" s="3" customFormat="1" ht="26" customHeight="1" spans="1:6">
      <c r="A3265" s="11">
        <v>3263</v>
      </c>
      <c r="B3265" s="11" t="s">
        <v>7</v>
      </c>
      <c r="C3265" s="38" t="s">
        <v>1103</v>
      </c>
      <c r="D3265" s="38" t="s">
        <v>3538</v>
      </c>
      <c r="E3265" s="38" t="s">
        <v>3539</v>
      </c>
      <c r="F3265" s="12">
        <v>92.5</v>
      </c>
    </row>
    <row r="3266" s="3" customFormat="1" ht="26" customHeight="1" spans="1:6">
      <c r="A3266" s="11">
        <v>3264</v>
      </c>
      <c r="B3266" s="11" t="s">
        <v>7</v>
      </c>
      <c r="C3266" s="38" t="s">
        <v>8</v>
      </c>
      <c r="D3266" s="38" t="s">
        <v>3483</v>
      </c>
      <c r="E3266" s="38" t="s">
        <v>3540</v>
      </c>
      <c r="F3266" s="12">
        <v>92.5</v>
      </c>
    </row>
    <row r="3267" s="3" customFormat="1" ht="26" customHeight="1" spans="1:6">
      <c r="A3267" s="11">
        <v>3265</v>
      </c>
      <c r="B3267" s="11" t="s">
        <v>7</v>
      </c>
      <c r="C3267" s="38" t="s">
        <v>8</v>
      </c>
      <c r="D3267" s="38" t="s">
        <v>151</v>
      </c>
      <c r="E3267" s="38" t="s">
        <v>3541</v>
      </c>
      <c r="F3267" s="12">
        <v>92.5</v>
      </c>
    </row>
    <row r="3268" s="3" customFormat="1" ht="26" customHeight="1" spans="1:6">
      <c r="A3268" s="11">
        <v>3266</v>
      </c>
      <c r="B3268" s="11" t="s">
        <v>7</v>
      </c>
      <c r="C3268" s="38" t="s">
        <v>8</v>
      </c>
      <c r="D3268" s="38" t="s">
        <v>9</v>
      </c>
      <c r="E3268" s="38" t="s">
        <v>3542</v>
      </c>
      <c r="F3268" s="12">
        <v>92.5</v>
      </c>
    </row>
    <row r="3269" s="3" customFormat="1" ht="26" customHeight="1" spans="1:6">
      <c r="A3269" s="11">
        <v>3267</v>
      </c>
      <c r="B3269" s="11" t="s">
        <v>7</v>
      </c>
      <c r="C3269" s="38" t="s">
        <v>784</v>
      </c>
      <c r="D3269" s="38" t="s">
        <v>824</v>
      </c>
      <c r="E3269" s="38" t="s">
        <v>3543</v>
      </c>
      <c r="F3269" s="12">
        <v>92.5</v>
      </c>
    </row>
    <row r="3270" s="3" customFormat="1" ht="26" customHeight="1" spans="1:6">
      <c r="A3270" s="11">
        <v>3268</v>
      </c>
      <c r="B3270" s="11" t="s">
        <v>7</v>
      </c>
      <c r="C3270" s="38" t="s">
        <v>784</v>
      </c>
      <c r="D3270" s="38" t="s">
        <v>785</v>
      </c>
      <c r="E3270" s="38" t="s">
        <v>3544</v>
      </c>
      <c r="F3270" s="12">
        <v>92.5</v>
      </c>
    </row>
    <row r="3271" s="3" customFormat="1" ht="26" customHeight="1" spans="1:6">
      <c r="A3271" s="11">
        <v>3269</v>
      </c>
      <c r="B3271" s="11" t="s">
        <v>7</v>
      </c>
      <c r="C3271" s="38" t="s">
        <v>576</v>
      </c>
      <c r="D3271" s="38" t="s">
        <v>771</v>
      </c>
      <c r="E3271" s="38" t="s">
        <v>3545</v>
      </c>
      <c r="F3271" s="12">
        <v>92.5</v>
      </c>
    </row>
    <row r="3272" s="3" customFormat="1" ht="26" customHeight="1" spans="1:6">
      <c r="A3272" s="11">
        <v>3270</v>
      </c>
      <c r="B3272" s="11" t="s">
        <v>7</v>
      </c>
      <c r="C3272" s="38" t="s">
        <v>576</v>
      </c>
      <c r="D3272" s="38" t="s">
        <v>742</v>
      </c>
      <c r="E3272" s="38" t="s">
        <v>3546</v>
      </c>
      <c r="F3272" s="12">
        <v>92.5</v>
      </c>
    </row>
    <row r="3273" s="3" customFormat="1" ht="26" customHeight="1" spans="1:6">
      <c r="A3273" s="11">
        <v>3271</v>
      </c>
      <c r="B3273" s="11" t="s">
        <v>7</v>
      </c>
      <c r="C3273" s="38" t="s">
        <v>576</v>
      </c>
      <c r="D3273" s="38" t="s">
        <v>632</v>
      </c>
      <c r="E3273" s="38" t="s">
        <v>3547</v>
      </c>
      <c r="F3273" s="38">
        <v>92.5</v>
      </c>
    </row>
    <row r="3274" s="3" customFormat="1" ht="26" customHeight="1" spans="1:6">
      <c r="A3274" s="11">
        <v>3272</v>
      </c>
      <c r="B3274" s="11" t="s">
        <v>7</v>
      </c>
      <c r="C3274" s="38" t="s">
        <v>428</v>
      </c>
      <c r="D3274" s="38" t="s">
        <v>477</v>
      </c>
      <c r="E3274" s="38" t="s">
        <v>3548</v>
      </c>
      <c r="F3274" s="12">
        <v>92.5</v>
      </c>
    </row>
    <row r="3275" s="3" customFormat="1" ht="26" customHeight="1" spans="1:6">
      <c r="A3275" s="11">
        <v>3273</v>
      </c>
      <c r="B3275" s="11" t="s">
        <v>7</v>
      </c>
      <c r="C3275" s="38" t="s">
        <v>387</v>
      </c>
      <c r="D3275" s="38" t="s">
        <v>388</v>
      </c>
      <c r="E3275" s="38" t="s">
        <v>3549</v>
      </c>
      <c r="F3275" s="12">
        <v>92.5</v>
      </c>
    </row>
    <row r="3276" s="3" customFormat="1" ht="26" customHeight="1" spans="1:6">
      <c r="A3276" s="11">
        <v>3274</v>
      </c>
      <c r="B3276" s="11" t="s">
        <v>7</v>
      </c>
      <c r="C3276" s="38" t="s">
        <v>290</v>
      </c>
      <c r="D3276" s="38" t="s">
        <v>2596</v>
      </c>
      <c r="E3276" s="38" t="s">
        <v>3550</v>
      </c>
      <c r="F3276" s="12">
        <v>92.5</v>
      </c>
    </row>
    <row r="3277" s="3" customFormat="1" ht="26" customHeight="1" spans="1:6">
      <c r="A3277" s="11">
        <v>3275</v>
      </c>
      <c r="B3277" s="11" t="s">
        <v>7</v>
      </c>
      <c r="C3277" s="11" t="s">
        <v>313</v>
      </c>
      <c r="D3277" s="38" t="s">
        <v>2586</v>
      </c>
      <c r="E3277" s="38" t="s">
        <v>357</v>
      </c>
      <c r="F3277" s="12">
        <v>92.5</v>
      </c>
    </row>
    <row r="3278" s="3" customFormat="1" ht="26" customHeight="1" spans="1:6">
      <c r="A3278" s="11">
        <v>3276</v>
      </c>
      <c r="B3278" s="11" t="s">
        <v>7</v>
      </c>
      <c r="C3278" s="11" t="s">
        <v>1554</v>
      </c>
      <c r="D3278" s="23" t="s">
        <v>1555</v>
      </c>
      <c r="E3278" s="77" t="s">
        <v>3551</v>
      </c>
      <c r="F3278" s="12">
        <v>92.5</v>
      </c>
    </row>
    <row r="3279" s="3" customFormat="1" ht="26" customHeight="1" spans="1:6">
      <c r="A3279" s="11">
        <v>3277</v>
      </c>
      <c r="B3279" s="11" t="s">
        <v>7</v>
      </c>
      <c r="C3279" s="38" t="s">
        <v>1103</v>
      </c>
      <c r="D3279" s="38" t="s">
        <v>1227</v>
      </c>
      <c r="E3279" s="38" t="s">
        <v>3552</v>
      </c>
      <c r="F3279" s="12">
        <v>92.5</v>
      </c>
    </row>
    <row r="3280" s="3" customFormat="1" ht="26" customHeight="1" spans="1:6">
      <c r="A3280" s="11">
        <v>3278</v>
      </c>
      <c r="B3280" s="11" t="s">
        <v>7</v>
      </c>
      <c r="C3280" s="23" t="s">
        <v>8</v>
      </c>
      <c r="D3280" s="38" t="s">
        <v>163</v>
      </c>
      <c r="E3280" s="38" t="s">
        <v>3553</v>
      </c>
      <c r="F3280" s="12">
        <v>92.5</v>
      </c>
    </row>
    <row r="3281" s="3" customFormat="1" ht="26" customHeight="1" spans="1:6">
      <c r="A3281" s="11">
        <v>3279</v>
      </c>
      <c r="B3281" s="11" t="s">
        <v>7</v>
      </c>
      <c r="C3281" s="81" t="s">
        <v>1628</v>
      </c>
      <c r="D3281" s="75" t="s">
        <v>1688</v>
      </c>
      <c r="E3281" s="75" t="s">
        <v>3554</v>
      </c>
      <c r="F3281" s="12">
        <v>92.5</v>
      </c>
    </row>
    <row r="3282" s="3" customFormat="1" ht="26" customHeight="1" spans="1:6">
      <c r="A3282" s="11">
        <v>3280</v>
      </c>
      <c r="B3282" s="11" t="s">
        <v>7</v>
      </c>
      <c r="C3282" s="81" t="s">
        <v>1628</v>
      </c>
      <c r="D3282" s="25" t="s">
        <v>2073</v>
      </c>
      <c r="E3282" s="25" t="s">
        <v>3555</v>
      </c>
      <c r="F3282" s="12">
        <v>92.5</v>
      </c>
    </row>
    <row r="3283" s="3" customFormat="1" ht="26" customHeight="1" spans="1:6">
      <c r="A3283" s="11">
        <v>3281</v>
      </c>
      <c r="B3283" s="11" t="s">
        <v>7</v>
      </c>
      <c r="C3283" s="11" t="s">
        <v>784</v>
      </c>
      <c r="D3283" s="11" t="s">
        <v>819</v>
      </c>
      <c r="E3283" s="38" t="s">
        <v>3556</v>
      </c>
      <c r="F3283" s="12">
        <v>92.5</v>
      </c>
    </row>
    <row r="3284" s="3" customFormat="1" ht="26" customHeight="1" spans="1:6">
      <c r="A3284" s="11">
        <v>3282</v>
      </c>
      <c r="B3284" s="11" t="s">
        <v>7</v>
      </c>
      <c r="C3284" s="11" t="s">
        <v>784</v>
      </c>
      <c r="D3284" s="11" t="s">
        <v>799</v>
      </c>
      <c r="E3284" s="38" t="s">
        <v>3557</v>
      </c>
      <c r="F3284" s="12">
        <v>92.5</v>
      </c>
    </row>
    <row r="3285" s="3" customFormat="1" ht="26" customHeight="1" spans="1:6">
      <c r="A3285" s="11">
        <v>3283</v>
      </c>
      <c r="B3285" s="11" t="s">
        <v>7</v>
      </c>
      <c r="C3285" s="75" t="s">
        <v>576</v>
      </c>
      <c r="D3285" s="14" t="s">
        <v>628</v>
      </c>
      <c r="E3285" s="82" t="s">
        <v>3558</v>
      </c>
      <c r="F3285" s="12">
        <v>92.5</v>
      </c>
    </row>
    <row r="3286" s="3" customFormat="1" ht="26" customHeight="1" spans="1:6">
      <c r="A3286" s="11">
        <v>3284</v>
      </c>
      <c r="B3286" s="11" t="s">
        <v>7</v>
      </c>
      <c r="C3286" s="25" t="s">
        <v>576</v>
      </c>
      <c r="D3286" s="14" t="s">
        <v>774</v>
      </c>
      <c r="E3286" s="38" t="s">
        <v>3559</v>
      </c>
      <c r="F3286" s="12">
        <v>92.5</v>
      </c>
    </row>
    <row r="3287" s="3" customFormat="1" ht="26" customHeight="1" spans="1:6">
      <c r="A3287" s="11">
        <v>3285</v>
      </c>
      <c r="B3287" s="11" t="s">
        <v>7</v>
      </c>
      <c r="C3287" s="11" t="s">
        <v>576</v>
      </c>
      <c r="D3287" s="14" t="s">
        <v>774</v>
      </c>
      <c r="E3287" s="38" t="s">
        <v>1091</v>
      </c>
      <c r="F3287" s="12">
        <v>92.5</v>
      </c>
    </row>
    <row r="3288" s="3" customFormat="1" ht="26" customHeight="1" spans="1:6">
      <c r="A3288" s="11">
        <v>3286</v>
      </c>
      <c r="B3288" s="11" t="s">
        <v>7</v>
      </c>
      <c r="C3288" s="75" t="s">
        <v>576</v>
      </c>
      <c r="D3288" s="81" t="s">
        <v>781</v>
      </c>
      <c r="E3288" s="81" t="s">
        <v>3560</v>
      </c>
      <c r="F3288" s="12">
        <v>92.5</v>
      </c>
    </row>
    <row r="3289" s="3" customFormat="1" ht="26" customHeight="1" spans="1:6">
      <c r="A3289" s="11">
        <v>3287</v>
      </c>
      <c r="B3289" s="11" t="s">
        <v>7</v>
      </c>
      <c r="C3289" s="11" t="s">
        <v>908</v>
      </c>
      <c r="D3289" s="23" t="s">
        <v>1046</v>
      </c>
      <c r="E3289" s="23" t="s">
        <v>3561</v>
      </c>
      <c r="F3289" s="12">
        <v>92.5</v>
      </c>
    </row>
    <row r="3290" s="3" customFormat="1" ht="26" customHeight="1" spans="1:6">
      <c r="A3290" s="11">
        <v>3288</v>
      </c>
      <c r="B3290" s="11" t="s">
        <v>7</v>
      </c>
      <c r="C3290" s="11" t="s">
        <v>908</v>
      </c>
      <c r="D3290" s="14" t="s">
        <v>977</v>
      </c>
      <c r="E3290" s="38" t="s">
        <v>3562</v>
      </c>
      <c r="F3290" s="38">
        <v>92.5</v>
      </c>
    </row>
    <row r="3291" s="3" customFormat="1" ht="26" customHeight="1" spans="1:6">
      <c r="A3291" s="11">
        <v>3289</v>
      </c>
      <c r="B3291" s="11" t="s">
        <v>7</v>
      </c>
      <c r="C3291" s="38" t="s">
        <v>428</v>
      </c>
      <c r="D3291" s="38" t="s">
        <v>477</v>
      </c>
      <c r="E3291" s="14" t="s">
        <v>3563</v>
      </c>
      <c r="F3291" s="14">
        <v>92.5</v>
      </c>
    </row>
    <row r="3292" s="3" customFormat="1" ht="26" customHeight="1" spans="1:6">
      <c r="A3292" s="11">
        <v>3290</v>
      </c>
      <c r="B3292" s="11" t="s">
        <v>7</v>
      </c>
      <c r="C3292" s="83" t="s">
        <v>387</v>
      </c>
      <c r="D3292" s="84" t="s">
        <v>411</v>
      </c>
      <c r="E3292" s="14" t="s">
        <v>3385</v>
      </c>
      <c r="F3292" s="14">
        <v>92.5</v>
      </c>
    </row>
    <row r="3293" s="3" customFormat="1" ht="26" customHeight="1" spans="1:6">
      <c r="A3293" s="11">
        <v>3291</v>
      </c>
      <c r="B3293" s="11" t="s">
        <v>7</v>
      </c>
      <c r="C3293" s="11" t="s">
        <v>313</v>
      </c>
      <c r="D3293" s="23" t="s">
        <v>1481</v>
      </c>
      <c r="E3293" s="23" t="s">
        <v>3564</v>
      </c>
      <c r="F3293" s="12">
        <v>92.5</v>
      </c>
    </row>
    <row r="3294" s="3" customFormat="1" ht="26" customHeight="1" spans="1:6">
      <c r="A3294" s="11">
        <v>3292</v>
      </c>
      <c r="B3294" s="11" t="s">
        <v>7</v>
      </c>
      <c r="C3294" s="11" t="s">
        <v>1554</v>
      </c>
      <c r="D3294" s="23" t="s">
        <v>1609</v>
      </c>
      <c r="E3294" s="85" t="s">
        <v>3565</v>
      </c>
      <c r="F3294" s="12">
        <v>92.5</v>
      </c>
    </row>
    <row r="3295" s="3" customFormat="1" ht="26" customHeight="1" spans="1:6">
      <c r="A3295" s="11">
        <v>3293</v>
      </c>
      <c r="B3295" s="11" t="s">
        <v>7</v>
      </c>
      <c r="C3295" s="11" t="s">
        <v>1554</v>
      </c>
      <c r="D3295" s="23" t="s">
        <v>1616</v>
      </c>
      <c r="E3295" s="25" t="s">
        <v>3566</v>
      </c>
      <c r="F3295" s="12">
        <v>92.5</v>
      </c>
    </row>
    <row r="3296" s="3" customFormat="1" ht="26" customHeight="1" spans="1:6">
      <c r="A3296" s="11">
        <v>3294</v>
      </c>
      <c r="B3296" s="11" t="s">
        <v>7</v>
      </c>
      <c r="C3296" s="11" t="s">
        <v>1554</v>
      </c>
      <c r="D3296" s="23" t="s">
        <v>1581</v>
      </c>
      <c r="E3296" s="23" t="s">
        <v>3567</v>
      </c>
      <c r="F3296" s="12">
        <v>92.5</v>
      </c>
    </row>
    <row r="3297" s="3" customFormat="1" ht="26" customHeight="1" spans="1:6">
      <c r="A3297" s="11">
        <v>3295</v>
      </c>
      <c r="B3297" s="11" t="s">
        <v>7</v>
      </c>
      <c r="C3297" s="23" t="s">
        <v>1597</v>
      </c>
      <c r="D3297" s="23" t="s">
        <v>1598</v>
      </c>
      <c r="E3297" s="23" t="s">
        <v>3568</v>
      </c>
      <c r="F3297" s="12">
        <v>92.5</v>
      </c>
    </row>
    <row r="3298" s="3" customFormat="1" ht="26" customHeight="1" spans="1:6">
      <c r="A3298" s="11">
        <v>3296</v>
      </c>
      <c r="B3298" s="11" t="s">
        <v>7</v>
      </c>
      <c r="C3298" s="72" t="s">
        <v>1597</v>
      </c>
      <c r="D3298" s="38" t="s">
        <v>1744</v>
      </c>
      <c r="E3298" s="38" t="s">
        <v>3569</v>
      </c>
      <c r="F3298" s="12">
        <v>92.5</v>
      </c>
    </row>
    <row r="3299" s="3" customFormat="1" ht="26" customHeight="1" spans="1:6">
      <c r="A3299" s="11">
        <v>3297</v>
      </c>
      <c r="B3299" s="11" t="s">
        <v>7</v>
      </c>
      <c r="C3299" s="23" t="s">
        <v>1103</v>
      </c>
      <c r="D3299" s="23" t="s">
        <v>1368</v>
      </c>
      <c r="E3299" s="23" t="s">
        <v>3570</v>
      </c>
      <c r="F3299" s="12">
        <v>92.5</v>
      </c>
    </row>
    <row r="3300" s="3" customFormat="1" ht="26" customHeight="1" spans="1:6">
      <c r="A3300" s="11">
        <v>3298</v>
      </c>
      <c r="B3300" s="11" t="s">
        <v>7</v>
      </c>
      <c r="C3300" s="23" t="s">
        <v>1103</v>
      </c>
      <c r="D3300" s="23" t="s">
        <v>1312</v>
      </c>
      <c r="E3300" s="23" t="s">
        <v>3571</v>
      </c>
      <c r="F3300" s="12">
        <v>92.5</v>
      </c>
    </row>
    <row r="3301" s="3" customFormat="1" ht="26" customHeight="1" spans="1:6">
      <c r="A3301" s="11">
        <v>3299</v>
      </c>
      <c r="B3301" s="11" t="s">
        <v>7</v>
      </c>
      <c r="C3301" s="23" t="s">
        <v>1103</v>
      </c>
      <c r="D3301" s="23" t="s">
        <v>1312</v>
      </c>
      <c r="E3301" s="23" t="s">
        <v>3572</v>
      </c>
      <c r="F3301" s="12">
        <v>92.5</v>
      </c>
    </row>
    <row r="3302" s="3" customFormat="1" ht="26" customHeight="1" spans="1:6">
      <c r="A3302" s="11">
        <v>3300</v>
      </c>
      <c r="B3302" s="11" t="s">
        <v>7</v>
      </c>
      <c r="C3302" s="23" t="s">
        <v>1103</v>
      </c>
      <c r="D3302" s="23" t="s">
        <v>1159</v>
      </c>
      <c r="E3302" s="23" t="s">
        <v>3573</v>
      </c>
      <c r="F3302" s="12">
        <v>92.5</v>
      </c>
    </row>
    <row r="3303" s="3" customFormat="1" ht="26" customHeight="1" spans="1:6">
      <c r="A3303" s="11">
        <v>3301</v>
      </c>
      <c r="B3303" s="11" t="s">
        <v>7</v>
      </c>
      <c r="C3303" s="23" t="s">
        <v>8</v>
      </c>
      <c r="D3303" s="23" t="s">
        <v>226</v>
      </c>
      <c r="E3303" s="23" t="s">
        <v>3574</v>
      </c>
      <c r="F3303" s="12">
        <v>92.5</v>
      </c>
    </row>
    <row r="3304" s="3" customFormat="1" ht="26" customHeight="1" spans="1:6">
      <c r="A3304" s="11">
        <v>3302</v>
      </c>
      <c r="B3304" s="11" t="s">
        <v>7</v>
      </c>
      <c r="C3304" s="23" t="s">
        <v>8</v>
      </c>
      <c r="D3304" s="23" t="s">
        <v>96</v>
      </c>
      <c r="E3304" s="23" t="s">
        <v>3575</v>
      </c>
      <c r="F3304" s="12">
        <v>92.5</v>
      </c>
    </row>
    <row r="3305" s="3" customFormat="1" ht="26" customHeight="1" spans="1:6">
      <c r="A3305" s="11">
        <v>3303</v>
      </c>
      <c r="B3305" s="11" t="s">
        <v>7</v>
      </c>
      <c r="C3305" s="23" t="s">
        <v>8</v>
      </c>
      <c r="D3305" s="23" t="s">
        <v>238</v>
      </c>
      <c r="E3305" s="23" t="s">
        <v>3576</v>
      </c>
      <c r="F3305" s="12">
        <v>92.5</v>
      </c>
    </row>
    <row r="3306" s="3" customFormat="1" ht="26" customHeight="1" spans="1:6">
      <c r="A3306" s="11">
        <v>3304</v>
      </c>
      <c r="B3306" s="11" t="s">
        <v>7</v>
      </c>
      <c r="C3306" s="23" t="s">
        <v>8</v>
      </c>
      <c r="D3306" s="23" t="s">
        <v>102</v>
      </c>
      <c r="E3306" s="23" t="s">
        <v>3577</v>
      </c>
      <c r="F3306" s="12">
        <v>92.5</v>
      </c>
    </row>
    <row r="3307" s="3" customFormat="1" ht="26" customHeight="1" spans="1:6">
      <c r="A3307" s="11">
        <v>3305</v>
      </c>
      <c r="B3307" s="11" t="s">
        <v>7</v>
      </c>
      <c r="C3307" s="14" t="s">
        <v>1628</v>
      </c>
      <c r="D3307" s="23" t="s">
        <v>1697</v>
      </c>
      <c r="E3307" s="23" t="s">
        <v>3578</v>
      </c>
      <c r="F3307" s="12">
        <v>92.5</v>
      </c>
    </row>
    <row r="3308" s="3" customFormat="1" ht="26" customHeight="1" spans="1:6">
      <c r="A3308" s="11">
        <v>3306</v>
      </c>
      <c r="B3308" s="11" t="s">
        <v>7</v>
      </c>
      <c r="C3308" s="11" t="s">
        <v>784</v>
      </c>
      <c r="D3308" s="23" t="s">
        <v>3579</v>
      </c>
      <c r="E3308" s="23" t="s">
        <v>3580</v>
      </c>
      <c r="F3308" s="12">
        <v>92.5</v>
      </c>
    </row>
    <row r="3309" s="3" customFormat="1" ht="26" customHeight="1" spans="1:6">
      <c r="A3309" s="11">
        <v>3307</v>
      </c>
      <c r="B3309" s="11" t="s">
        <v>7</v>
      </c>
      <c r="C3309" s="11" t="s">
        <v>784</v>
      </c>
      <c r="D3309" s="23" t="s">
        <v>3579</v>
      </c>
      <c r="E3309" s="23" t="s">
        <v>3581</v>
      </c>
      <c r="F3309" s="12">
        <v>92.5</v>
      </c>
    </row>
    <row r="3310" s="3" customFormat="1" ht="26" customHeight="1" spans="1:6">
      <c r="A3310" s="11">
        <v>3308</v>
      </c>
      <c r="B3310" s="11" t="s">
        <v>7</v>
      </c>
      <c r="C3310" s="11" t="s">
        <v>784</v>
      </c>
      <c r="D3310" s="23" t="s">
        <v>3579</v>
      </c>
      <c r="E3310" s="23" t="s">
        <v>3582</v>
      </c>
      <c r="F3310" s="12">
        <v>92.5</v>
      </c>
    </row>
    <row r="3311" s="3" customFormat="1" ht="26" customHeight="1" spans="1:6">
      <c r="A3311" s="11">
        <v>3309</v>
      </c>
      <c r="B3311" s="11" t="s">
        <v>7</v>
      </c>
      <c r="C3311" s="11" t="s">
        <v>784</v>
      </c>
      <c r="D3311" s="23" t="s">
        <v>2317</v>
      </c>
      <c r="E3311" s="23" t="s">
        <v>3583</v>
      </c>
      <c r="F3311" s="12">
        <v>92.5</v>
      </c>
    </row>
    <row r="3312" s="3" customFormat="1" ht="26" customHeight="1" spans="1:6">
      <c r="A3312" s="11">
        <v>3310</v>
      </c>
      <c r="B3312" s="11" t="s">
        <v>7</v>
      </c>
      <c r="C3312" s="27" t="s">
        <v>45</v>
      </c>
      <c r="D3312" s="23" t="s">
        <v>2549</v>
      </c>
      <c r="E3312" s="23" t="s">
        <v>3584</v>
      </c>
      <c r="F3312" s="12">
        <v>92.5</v>
      </c>
    </row>
    <row r="3313" s="3" customFormat="1" ht="26" customHeight="1" spans="1:6">
      <c r="A3313" s="11">
        <v>3311</v>
      </c>
      <c r="B3313" s="11" t="s">
        <v>7</v>
      </c>
      <c r="C3313" s="11" t="s">
        <v>45</v>
      </c>
      <c r="D3313" s="11" t="s">
        <v>3065</v>
      </c>
      <c r="E3313" s="11" t="s">
        <v>1663</v>
      </c>
      <c r="F3313" s="12">
        <v>92.5</v>
      </c>
    </row>
    <row r="3314" s="3" customFormat="1" ht="26" customHeight="1" spans="1:6">
      <c r="A3314" s="11">
        <v>3312</v>
      </c>
      <c r="B3314" s="11" t="s">
        <v>7</v>
      </c>
      <c r="C3314" s="11" t="s">
        <v>45</v>
      </c>
      <c r="D3314" s="11" t="s">
        <v>3003</v>
      </c>
      <c r="E3314" s="11" t="s">
        <v>3585</v>
      </c>
      <c r="F3314" s="12">
        <v>92.5</v>
      </c>
    </row>
    <row r="3315" s="3" customFormat="1" ht="26" customHeight="1" spans="1:6">
      <c r="A3315" s="11">
        <v>3313</v>
      </c>
      <c r="B3315" s="11" t="s">
        <v>7</v>
      </c>
      <c r="C3315" s="23" t="s">
        <v>45</v>
      </c>
      <c r="D3315" s="23" t="s">
        <v>3586</v>
      </c>
      <c r="E3315" s="23" t="s">
        <v>3587</v>
      </c>
      <c r="F3315" s="12">
        <v>92.5</v>
      </c>
    </row>
    <row r="3316" s="3" customFormat="1" ht="26" customHeight="1" spans="1:6">
      <c r="A3316" s="11">
        <v>3314</v>
      </c>
      <c r="B3316" s="11" t="s">
        <v>7</v>
      </c>
      <c r="C3316" s="11" t="s">
        <v>576</v>
      </c>
      <c r="D3316" s="23" t="s">
        <v>628</v>
      </c>
      <c r="E3316" s="23" t="s">
        <v>992</v>
      </c>
      <c r="F3316" s="12">
        <v>92.5</v>
      </c>
    </row>
    <row r="3317" s="3" customFormat="1" ht="26" customHeight="1" spans="1:6">
      <c r="A3317" s="11">
        <v>3315</v>
      </c>
      <c r="B3317" s="11" t="s">
        <v>7</v>
      </c>
      <c r="C3317" s="11" t="s">
        <v>908</v>
      </c>
      <c r="D3317" s="39" t="s">
        <v>1079</v>
      </c>
      <c r="E3317" s="39" t="s">
        <v>3588</v>
      </c>
      <c r="F3317" s="12">
        <v>92.5</v>
      </c>
    </row>
    <row r="3318" s="3" customFormat="1" ht="26" customHeight="1" spans="1:6">
      <c r="A3318" s="11">
        <v>3316</v>
      </c>
      <c r="B3318" s="11" t="s">
        <v>7</v>
      </c>
      <c r="C3318" s="23" t="s">
        <v>428</v>
      </c>
      <c r="D3318" s="23" t="s">
        <v>515</v>
      </c>
      <c r="E3318" s="23" t="s">
        <v>3589</v>
      </c>
      <c r="F3318" s="12">
        <v>92.5</v>
      </c>
    </row>
    <row r="3319" s="3" customFormat="1" ht="26" customHeight="1" spans="1:6">
      <c r="A3319" s="11">
        <v>3317</v>
      </c>
      <c r="B3319" s="11" t="s">
        <v>7</v>
      </c>
      <c r="C3319" s="38" t="s">
        <v>1597</v>
      </c>
      <c r="D3319" s="11" t="s">
        <v>1797</v>
      </c>
      <c r="E3319" s="38" t="s">
        <v>3590</v>
      </c>
      <c r="F3319" s="12">
        <v>92.5</v>
      </c>
    </row>
    <row r="3320" s="3" customFormat="1" ht="26" customHeight="1" spans="1:6">
      <c r="A3320" s="11">
        <v>3318</v>
      </c>
      <c r="B3320" s="11" t="s">
        <v>7</v>
      </c>
      <c r="C3320" s="11" t="s">
        <v>8</v>
      </c>
      <c r="D3320" s="23" t="s">
        <v>226</v>
      </c>
      <c r="E3320" s="75" t="s">
        <v>3591</v>
      </c>
      <c r="F3320" s="12">
        <v>92.5</v>
      </c>
    </row>
    <row r="3321" s="3" customFormat="1" ht="26" customHeight="1" spans="1:6">
      <c r="A3321" s="11">
        <v>3319</v>
      </c>
      <c r="B3321" s="11" t="s">
        <v>7</v>
      </c>
      <c r="C3321" s="27" t="s">
        <v>45</v>
      </c>
      <c r="D3321" s="23" t="s">
        <v>1460</v>
      </c>
      <c r="E3321" s="75" t="s">
        <v>3592</v>
      </c>
      <c r="F3321" s="12">
        <v>92.5</v>
      </c>
    </row>
    <row r="3322" s="3" customFormat="1" ht="26" customHeight="1" spans="1:6">
      <c r="A3322" s="11">
        <v>3320</v>
      </c>
      <c r="B3322" s="11" t="s">
        <v>7</v>
      </c>
      <c r="C3322" s="11" t="s">
        <v>45</v>
      </c>
      <c r="D3322" s="11" t="s">
        <v>3492</v>
      </c>
      <c r="E3322" s="75" t="s">
        <v>3593</v>
      </c>
      <c r="F3322" s="12">
        <v>92.5</v>
      </c>
    </row>
    <row r="3323" s="3" customFormat="1" ht="26" customHeight="1" spans="1:6">
      <c r="A3323" s="11">
        <v>3321</v>
      </c>
      <c r="B3323" s="11" t="s">
        <v>7</v>
      </c>
      <c r="C3323" s="11" t="s">
        <v>45</v>
      </c>
      <c r="D3323" s="11" t="s">
        <v>3001</v>
      </c>
      <c r="E3323" s="75" t="s">
        <v>3594</v>
      </c>
      <c r="F3323" s="12">
        <v>92.5</v>
      </c>
    </row>
    <row r="3324" s="3" customFormat="1" ht="26" customHeight="1" spans="1:6">
      <c r="A3324" s="11">
        <v>3322</v>
      </c>
      <c r="B3324" s="11" t="s">
        <v>7</v>
      </c>
      <c r="C3324" s="11" t="s">
        <v>576</v>
      </c>
      <c r="D3324" s="23" t="s">
        <v>577</v>
      </c>
      <c r="E3324" s="75" t="s">
        <v>3595</v>
      </c>
      <c r="F3324" s="12">
        <v>92.5</v>
      </c>
    </row>
    <row r="3325" s="3" customFormat="1" ht="26" customHeight="1" spans="1:6">
      <c r="A3325" s="11">
        <v>3323</v>
      </c>
      <c r="B3325" s="11" t="s">
        <v>7</v>
      </c>
      <c r="C3325" s="11" t="s">
        <v>908</v>
      </c>
      <c r="D3325" s="14" t="s">
        <v>1048</v>
      </c>
      <c r="E3325" s="75" t="s">
        <v>3596</v>
      </c>
      <c r="F3325" s="12">
        <v>92.5</v>
      </c>
    </row>
    <row r="3326" s="3" customFormat="1" ht="26" customHeight="1" spans="1:6">
      <c r="A3326" s="11">
        <v>3324</v>
      </c>
      <c r="B3326" s="11" t="s">
        <v>7</v>
      </c>
      <c r="C3326" s="11" t="s">
        <v>908</v>
      </c>
      <c r="D3326" s="75" t="s">
        <v>1092</v>
      </c>
      <c r="E3326" s="75" t="s">
        <v>3597</v>
      </c>
      <c r="F3326" s="12">
        <v>92.5</v>
      </c>
    </row>
    <row r="3327" s="3" customFormat="1" ht="26" customHeight="1" spans="1:6">
      <c r="A3327" s="11">
        <v>3325</v>
      </c>
      <c r="B3327" s="11" t="s">
        <v>7</v>
      </c>
      <c r="C3327" s="38" t="s">
        <v>428</v>
      </c>
      <c r="D3327" s="23" t="s">
        <v>472</v>
      </c>
      <c r="E3327" s="75" t="s">
        <v>3598</v>
      </c>
      <c r="F3327" s="12">
        <v>92.5</v>
      </c>
    </row>
    <row r="3328" s="3" customFormat="1" ht="26" customHeight="1" spans="1:6">
      <c r="A3328" s="11">
        <v>3326</v>
      </c>
      <c r="B3328" s="11" t="s">
        <v>7</v>
      </c>
      <c r="C3328" s="11" t="s">
        <v>387</v>
      </c>
      <c r="D3328" s="14" t="s">
        <v>394</v>
      </c>
      <c r="E3328" s="75" t="s">
        <v>3599</v>
      </c>
      <c r="F3328" s="12">
        <v>92.5</v>
      </c>
    </row>
    <row r="3329" s="3" customFormat="1" ht="26" customHeight="1" spans="1:6">
      <c r="A3329" s="11">
        <v>3327</v>
      </c>
      <c r="B3329" s="11" t="s">
        <v>7</v>
      </c>
      <c r="C3329" s="83" t="s">
        <v>387</v>
      </c>
      <c r="D3329" s="83" t="s">
        <v>417</v>
      </c>
      <c r="E3329" s="75" t="s">
        <v>3600</v>
      </c>
      <c r="F3329" s="12">
        <v>92.5</v>
      </c>
    </row>
    <row r="3330" s="3" customFormat="1" ht="26" customHeight="1" spans="1:6">
      <c r="A3330" s="11">
        <v>3328</v>
      </c>
      <c r="B3330" s="11" t="s">
        <v>7</v>
      </c>
      <c r="C3330" s="37" t="s">
        <v>1554</v>
      </c>
      <c r="D3330" s="24" t="s">
        <v>1616</v>
      </c>
      <c r="E3330" s="75" t="s">
        <v>3601</v>
      </c>
      <c r="F3330" s="12">
        <v>92.5</v>
      </c>
    </row>
    <row r="3331" s="3" customFormat="1" ht="26" customHeight="1" spans="1:6">
      <c r="A3331" s="11">
        <v>3329</v>
      </c>
      <c r="B3331" s="11" t="s">
        <v>7</v>
      </c>
      <c r="C3331" s="37" t="s">
        <v>1554</v>
      </c>
      <c r="D3331" s="79" t="s">
        <v>1609</v>
      </c>
      <c r="E3331" s="79" t="s">
        <v>3602</v>
      </c>
      <c r="F3331" s="12">
        <v>92.5</v>
      </c>
    </row>
    <row r="3332" s="3" customFormat="1" ht="26" customHeight="1" spans="1:6">
      <c r="A3332" s="11">
        <v>3330</v>
      </c>
      <c r="B3332" s="11" t="s">
        <v>7</v>
      </c>
      <c r="C3332" s="37" t="s">
        <v>1554</v>
      </c>
      <c r="D3332" s="80" t="s">
        <v>1555</v>
      </c>
      <c r="E3332" s="80" t="s">
        <v>3603</v>
      </c>
      <c r="F3332" s="12">
        <v>92.5</v>
      </c>
    </row>
    <row r="3333" s="3" customFormat="1" ht="26" customHeight="1" spans="1:6">
      <c r="A3333" s="11">
        <v>3331</v>
      </c>
      <c r="B3333" s="11" t="s">
        <v>7</v>
      </c>
      <c r="C3333" s="80" t="s">
        <v>1103</v>
      </c>
      <c r="D3333" s="24" t="s">
        <v>1118</v>
      </c>
      <c r="E3333" s="24" t="s">
        <v>3604</v>
      </c>
      <c r="F3333" s="12">
        <v>92.5</v>
      </c>
    </row>
    <row r="3334" s="3" customFormat="1" ht="26" customHeight="1" spans="1:6">
      <c r="A3334" s="11">
        <v>3332</v>
      </c>
      <c r="B3334" s="11" t="s">
        <v>7</v>
      </c>
      <c r="C3334" s="37" t="s">
        <v>8</v>
      </c>
      <c r="D3334" s="24" t="s">
        <v>232</v>
      </c>
      <c r="E3334" s="24" t="s">
        <v>3605</v>
      </c>
      <c r="F3334" s="12">
        <v>92.5</v>
      </c>
    </row>
    <row r="3335" s="3" customFormat="1" ht="26" customHeight="1" spans="1:6">
      <c r="A3335" s="11">
        <v>3333</v>
      </c>
      <c r="B3335" s="11" t="s">
        <v>7</v>
      </c>
      <c r="C3335" s="37" t="s">
        <v>8</v>
      </c>
      <c r="D3335" s="24" t="s">
        <v>151</v>
      </c>
      <c r="E3335" s="24" t="s">
        <v>3606</v>
      </c>
      <c r="F3335" s="12">
        <v>92.5</v>
      </c>
    </row>
    <row r="3336" s="3" customFormat="1" ht="26" customHeight="1" spans="1:6">
      <c r="A3336" s="11">
        <v>3334</v>
      </c>
      <c r="B3336" s="11" t="s">
        <v>7</v>
      </c>
      <c r="C3336" s="80" t="s">
        <v>1628</v>
      </c>
      <c r="D3336" s="86" t="s">
        <v>1640</v>
      </c>
      <c r="E3336" s="86" t="s">
        <v>3377</v>
      </c>
      <c r="F3336" s="12">
        <v>92.5</v>
      </c>
    </row>
    <row r="3337" s="3" customFormat="1" ht="26" customHeight="1" spans="1:6">
      <c r="A3337" s="11">
        <v>3335</v>
      </c>
      <c r="B3337" s="11" t="s">
        <v>7</v>
      </c>
      <c r="C3337" s="80" t="s">
        <v>1628</v>
      </c>
      <c r="D3337" s="79" t="s">
        <v>1707</v>
      </c>
      <c r="E3337" s="79" t="s">
        <v>3607</v>
      </c>
      <c r="F3337" s="12">
        <v>92.5</v>
      </c>
    </row>
    <row r="3338" s="3" customFormat="1" ht="26" customHeight="1" spans="1:6">
      <c r="A3338" s="11">
        <v>3336</v>
      </c>
      <c r="B3338" s="11" t="s">
        <v>7</v>
      </c>
      <c r="C3338" s="80" t="s">
        <v>1628</v>
      </c>
      <c r="D3338" s="80" t="s">
        <v>1688</v>
      </c>
      <c r="E3338" s="80" t="s">
        <v>3608</v>
      </c>
      <c r="F3338" s="12">
        <v>92.5</v>
      </c>
    </row>
    <row r="3339" s="3" customFormat="1" ht="26" customHeight="1" spans="1:6">
      <c r="A3339" s="11">
        <v>3337</v>
      </c>
      <c r="B3339" s="11" t="s">
        <v>7</v>
      </c>
      <c r="C3339" s="80" t="s">
        <v>1628</v>
      </c>
      <c r="D3339" s="24" t="s">
        <v>1732</v>
      </c>
      <c r="E3339" s="45" t="s">
        <v>3609</v>
      </c>
      <c r="F3339" s="12">
        <v>92.5</v>
      </c>
    </row>
    <row r="3340" s="3" customFormat="1" ht="26" customHeight="1" spans="1:6">
      <c r="A3340" s="11">
        <v>3338</v>
      </c>
      <c r="B3340" s="11" t="s">
        <v>7</v>
      </c>
      <c r="C3340" s="37" t="s">
        <v>784</v>
      </c>
      <c r="D3340" s="24" t="s">
        <v>813</v>
      </c>
      <c r="E3340" s="24" t="s">
        <v>3610</v>
      </c>
      <c r="F3340" s="12">
        <v>92.5</v>
      </c>
    </row>
    <row r="3341" s="3" customFormat="1" ht="26" customHeight="1" spans="1:6">
      <c r="A3341" s="11">
        <v>3339</v>
      </c>
      <c r="B3341" s="11" t="s">
        <v>7</v>
      </c>
      <c r="C3341" s="37" t="s">
        <v>784</v>
      </c>
      <c r="D3341" s="24" t="s">
        <v>869</v>
      </c>
      <c r="E3341" s="24" t="s">
        <v>3611</v>
      </c>
      <c r="F3341" s="12">
        <v>92.5</v>
      </c>
    </row>
    <row r="3342" s="3" customFormat="1" ht="26" customHeight="1" spans="1:6">
      <c r="A3342" s="11">
        <v>3340</v>
      </c>
      <c r="B3342" s="11" t="s">
        <v>7</v>
      </c>
      <c r="C3342" s="37" t="s">
        <v>784</v>
      </c>
      <c r="D3342" s="24" t="s">
        <v>3612</v>
      </c>
      <c r="E3342" s="24" t="s">
        <v>3613</v>
      </c>
      <c r="F3342" s="12">
        <v>92.5</v>
      </c>
    </row>
    <row r="3343" s="3" customFormat="1" ht="26" customHeight="1" spans="1:6">
      <c r="A3343" s="11">
        <v>3341</v>
      </c>
      <c r="B3343" s="11" t="s">
        <v>7</v>
      </c>
      <c r="C3343" s="26" t="s">
        <v>45</v>
      </c>
      <c r="D3343" s="24" t="s">
        <v>1448</v>
      </c>
      <c r="E3343" s="24" t="s">
        <v>1970</v>
      </c>
      <c r="F3343" s="12">
        <v>92.5</v>
      </c>
    </row>
    <row r="3344" s="3" customFormat="1" ht="26" customHeight="1" spans="1:6">
      <c r="A3344" s="11">
        <v>3342</v>
      </c>
      <c r="B3344" s="11" t="s">
        <v>7</v>
      </c>
      <c r="C3344" s="37" t="s">
        <v>45</v>
      </c>
      <c r="D3344" s="79" t="s">
        <v>1448</v>
      </c>
      <c r="E3344" s="24" t="s">
        <v>3614</v>
      </c>
      <c r="F3344" s="12">
        <v>92.5</v>
      </c>
    </row>
    <row r="3345" s="3" customFormat="1" ht="26" customHeight="1" spans="1:6">
      <c r="A3345" s="11">
        <v>3343</v>
      </c>
      <c r="B3345" s="11" t="s">
        <v>7</v>
      </c>
      <c r="C3345" s="37" t="s">
        <v>45</v>
      </c>
      <c r="D3345" s="80" t="s">
        <v>1448</v>
      </c>
      <c r="E3345" s="24" t="s">
        <v>3615</v>
      </c>
      <c r="F3345" s="12">
        <v>92.5</v>
      </c>
    </row>
    <row r="3346" s="3" customFormat="1" ht="26" customHeight="1" spans="1:6">
      <c r="A3346" s="11">
        <v>3344</v>
      </c>
      <c r="B3346" s="11" t="s">
        <v>7</v>
      </c>
      <c r="C3346" s="37" t="s">
        <v>576</v>
      </c>
      <c r="D3346" s="24" t="s">
        <v>716</v>
      </c>
      <c r="E3346" s="87" t="s">
        <v>3616</v>
      </c>
      <c r="F3346" s="12">
        <v>92.5</v>
      </c>
    </row>
    <row r="3347" s="3" customFormat="1" ht="26" customHeight="1" spans="1:6">
      <c r="A3347" s="11">
        <v>3345</v>
      </c>
      <c r="B3347" s="11" t="s">
        <v>7</v>
      </c>
      <c r="C3347" s="37" t="s">
        <v>908</v>
      </c>
      <c r="D3347" s="37" t="s">
        <v>1079</v>
      </c>
      <c r="E3347" s="37" t="s">
        <v>3617</v>
      </c>
      <c r="F3347" s="12">
        <v>92.5</v>
      </c>
    </row>
    <row r="3348" s="3" customFormat="1" ht="26" customHeight="1" spans="1:6">
      <c r="A3348" s="11">
        <v>3346</v>
      </c>
      <c r="B3348" s="11" t="s">
        <v>7</v>
      </c>
      <c r="C3348" s="37" t="s">
        <v>908</v>
      </c>
      <c r="D3348" s="37" t="s">
        <v>1101</v>
      </c>
      <c r="E3348" s="37" t="s">
        <v>3618</v>
      </c>
      <c r="F3348" s="12">
        <v>92.5</v>
      </c>
    </row>
    <row r="3349" s="3" customFormat="1" ht="26" customHeight="1" spans="1:6">
      <c r="A3349" s="11">
        <v>3347</v>
      </c>
      <c r="B3349" s="11" t="s">
        <v>7</v>
      </c>
      <c r="C3349" s="37" t="s">
        <v>908</v>
      </c>
      <c r="D3349" s="37" t="s">
        <v>1079</v>
      </c>
      <c r="E3349" s="37" t="s">
        <v>3619</v>
      </c>
      <c r="F3349" s="12">
        <v>92.5</v>
      </c>
    </row>
    <row r="3350" s="3" customFormat="1" ht="26" customHeight="1" spans="1:6">
      <c r="A3350" s="11">
        <v>3348</v>
      </c>
      <c r="B3350" s="11" t="s">
        <v>7</v>
      </c>
      <c r="C3350" s="37" t="s">
        <v>908</v>
      </c>
      <c r="D3350" s="37" t="s">
        <v>949</v>
      </c>
      <c r="E3350" s="37" t="s">
        <v>3620</v>
      </c>
      <c r="F3350" s="12">
        <v>92.5</v>
      </c>
    </row>
  </sheetData>
  <mergeCells count="1">
    <mergeCell ref="A1:F1"/>
  </mergeCells>
  <conditionalFormatting sqref="E1827">
    <cfRule type="duplicateValues" dxfId="0" priority="175"/>
  </conditionalFormatting>
  <conditionalFormatting sqref="E1828">
    <cfRule type="duplicateValues" dxfId="0" priority="174"/>
  </conditionalFormatting>
  <conditionalFormatting sqref="E1831">
    <cfRule type="duplicateValues" dxfId="0" priority="171"/>
  </conditionalFormatting>
  <conditionalFormatting sqref="D2900">
    <cfRule type="duplicateValues" dxfId="1" priority="101"/>
  </conditionalFormatting>
  <conditionalFormatting sqref="D2944:E2944">
    <cfRule type="duplicateValues" dxfId="1" priority="79"/>
    <cfRule type="duplicateValues" dxfId="1" priority="80"/>
  </conditionalFormatting>
  <conditionalFormatting sqref="E3192">
    <cfRule type="expression" dxfId="0" priority="33">
      <formula>AND(COUNTIF($B$3:$B$7,E3192)+COUNTIF($B$13:$B$584,E3192)&gt;1,NOT(ISBLANK(E3192)))</formula>
    </cfRule>
  </conditionalFormatting>
  <conditionalFormatting sqref="E3218">
    <cfRule type="expression" dxfId="0" priority="23">
      <formula>AND(COUNTIF($B$3:$B$4,E3218)+COUNTIF($B$8:$B$583,E3218)&gt;1,NOT(ISBLANK(E3218)))</formula>
    </cfRule>
  </conditionalFormatting>
  <conditionalFormatting sqref="E3242">
    <cfRule type="expression" dxfId="0" priority="20">
      <formula>AND(COUNTIF($B$3:$B$8,E3242)+COUNTIF($B$12:$B$593,E3242)&gt;1,NOT(ISBLANK(E3242)))</formula>
    </cfRule>
  </conditionalFormatting>
  <conditionalFormatting sqref="D3250:E3250">
    <cfRule type="duplicateValues" dxfId="1" priority="18"/>
  </conditionalFormatting>
  <conditionalFormatting sqref="E3278">
    <cfRule type="expression" dxfId="0" priority="14">
      <formula>AND(COUNTIF($B$3:$B$8,E3278)+COUNTIF($B$12:$B$600,E3278)&gt;1,NOT(ISBLANK(E3278)))</formula>
    </cfRule>
  </conditionalFormatting>
  <conditionalFormatting sqref="E3294">
    <cfRule type="expression" dxfId="0" priority="8">
      <formula>AND(COUNTIF($B$3:$B$9,E3294)+COUNTIF($B$13:$B$608,E3294)&gt;1,NOT(ISBLANK(E3294)))</formula>
    </cfRule>
  </conditionalFormatting>
  <conditionalFormatting sqref="E1692:E1699">
    <cfRule type="duplicateValues" dxfId="0" priority="176"/>
  </conditionalFormatting>
  <conditionalFormatting sqref="E1829:E1830">
    <cfRule type="duplicateValues" dxfId="0" priority="172"/>
  </conditionalFormatting>
  <conditionalFormatting sqref="E2055:E2059">
    <cfRule type="duplicateValues" dxfId="0" priority="165"/>
  </conditionalFormatting>
  <conditionalFormatting sqref="E2391:E2418">
    <cfRule type="duplicateValues" dxfId="1" priority="161"/>
  </conditionalFormatting>
  <conditionalFormatting sqref="E2521:E2541">
    <cfRule type="duplicateValues" dxfId="1" priority="156"/>
  </conditionalFormatting>
  <conditionalFormatting sqref="E2542:E2543">
    <cfRule type="duplicateValues" dxfId="1" priority="155"/>
  </conditionalFormatting>
  <conditionalFormatting sqref="E2544:E2545">
    <cfRule type="duplicateValues" dxfId="1" priority="154"/>
  </conditionalFormatting>
  <conditionalFormatting sqref="E2546:E2572">
    <cfRule type="duplicateValues" dxfId="1" priority="152"/>
  </conditionalFormatting>
  <conditionalFormatting sqref="E2573:E2578">
    <cfRule type="duplicateValues" dxfId="1" priority="151"/>
  </conditionalFormatting>
  <conditionalFormatting sqref="D2419 D2430:D2434 D2422:D2426">
    <cfRule type="duplicateValues" dxfId="1" priority="150"/>
  </conditionalFormatting>
  <pageMargins left="0.75" right="0.75" top="1" bottom="1" header="0.51" footer="0.5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2018-10-29T14:07:00Z</dcterms:created>
  <cp:lastPrinted>2019-06-14T08:12:00Z</cp:lastPrinted>
  <dcterms:modified xsi:type="dcterms:W3CDTF">2026-10-08T08:12:35Z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ED697B9A046447F3981212D5336AAB23</vt:lpwstr>
  </property>
</Properties>
</file>