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<sst xmlns="http://schemas.openxmlformats.org/spreadsheetml/2006/main" count="20" uniqueCount="20">
  <si>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</si>
  <si>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</si>
  <si>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</si>
  <si>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</si>
  <si>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</si>
  <si>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</si>
  <si>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</si>
  <si>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</si>
  <si>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</si>
  <si>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</si>
  <si>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</si>
  <si>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</si>
  <si>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</si>
  <si>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</si>
  <si>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</si>
  <si>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</si>
  <si>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宫前乡人民政府</t>
  </si>
  <si>
    <t>2025年陕州区宫前乡杨河村大棚建设项目（第二笔）</t>
  </si>
  <si>
    <t>新建大棚10个、分拣车间及仓库约350平方米等相关配套设施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</si>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</sst>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E6" sqref="E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" style="1" customWidth="1"/>
    <col min="6" max="6" width="32.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42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26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3" customHeight="1" spans="1:16382">
      <c r="A5" s="11" t="s">
        <v>14</v>
      </c>
      <c r="B5" s="12"/>
      <c r="C5" s="12"/>
      <c r="D5" s="13"/>
      <c r="E5" s="14">
        <f>SUM(E6:E6)</f>
        <v>25.472196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86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25.472196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2025-09-25T08:57:26Z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