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<sst xmlns="http://schemas.openxmlformats.org/spreadsheetml/2006/main" count="20" uniqueCount="20">
  <si>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</si>
  <si>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</si>
  <si>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</si>
  <si>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</si>
  <si>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</si>
  <si>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</si>
  <si>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</si>
  <si>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</si>
  <si>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</si>
  <si>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</si>
  <si>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</si>
  <si>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</si>
  <si>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</si>
  <si>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</si>
  <si>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</si>
  <si>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</si>
  <si>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三门峡市陕州区农业农村局</t>
  </si>
  <si>
    <t>三门峡市陕州区农业特色产业发展规划（2026-2035年）编制</t>
  </si>
  <si>
    <t>完成全区“果牧菜菌药”农业特色产业2026年-2035年发展规划的编制。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</si>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</sst>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90" zoomScaleNormal="90" workbookViewId="0">
      <selection activeCell="J6" sqref="J6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8583333333333" style="5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50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24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6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24" t="s">
        <v>11</v>
      </c>
      <c r="J4" s="24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6" customHeight="1" spans="1:16382">
      <c r="A5" s="15" t="s">
        <v>14</v>
      </c>
      <c r="B5" s="16"/>
      <c r="C5" s="16"/>
      <c r="D5" s="17"/>
      <c r="E5" s="18">
        <f>SUM(E6:E6)</f>
        <v>60</v>
      </c>
      <c r="F5" s="13"/>
      <c r="G5" s="13"/>
      <c r="H5" s="13"/>
      <c r="I5" s="24"/>
      <c r="J5" s="24"/>
      <c r="K5" s="17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146" customHeight="1" spans="1:11">
      <c r="A6" s="19">
        <v>1</v>
      </c>
      <c r="B6" s="20" t="s">
        <v>15</v>
      </c>
      <c r="C6" s="21" t="s">
        <v>16</v>
      </c>
      <c r="D6" s="21" t="s">
        <v>17</v>
      </c>
      <c r="E6" s="21">
        <v>60</v>
      </c>
      <c r="F6" s="22" t="s">
        <v>18</v>
      </c>
      <c r="G6" s="21">
        <v>2130505</v>
      </c>
      <c r="H6" s="21">
        <v>59999</v>
      </c>
      <c r="I6" s="21">
        <v>39999</v>
      </c>
      <c r="J6" s="25" t="s">
        <v>19</v>
      </c>
      <c r="K6" s="19"/>
    </row>
    <row r="9" spans="5:5">
      <c r="E9" s="23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2025-09-01T09:36:07Z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D7DD0F0D88DF416FB2DF3664DDD62C3C</vt:lpwstr>
  </property>
</Properties>
</file>