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<sst xmlns="http://schemas.openxmlformats.org/spreadsheetml/2006/main" count="22" uniqueCount="21">
  <si>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</si>
  <si>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</si>
  <si>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</si>
  <si>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</si>
  <si>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</si>
  <si>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</si>
  <si>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</si>
  <si>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</si>
  <si>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</si>
  <si>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</si>
  <si>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</si>
  <si>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</si>
  <si>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</si>
  <si>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</si>
  <si>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</si>
  <si>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</si>
  <si>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</si>
  <si>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宫前乡人民政府</t>
  </si>
  <si>
    <t>2025年陕州区宫前乡杨河村大棚建设项目</t>
  </si>
  <si>
    <t>新建大棚10个、分拣车间及仓库约350平方米等相关配套设施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</si>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</sst>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I6" sqref="I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" style="1" customWidth="1"/>
    <col min="8" max="8" width="32.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42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26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F5+G5</f>
        <v>96</v>
      </c>
      <c r="F5" s="17">
        <f>SUM(F6:F6)</f>
        <v>30</v>
      </c>
      <c r="G5" s="17">
        <f>SUM(G6:G6)</f>
        <v>66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86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96</v>
      </c>
      <c r="F6" s="19">
        <v>30</v>
      </c>
      <c r="G6" s="19">
        <v>66</v>
      </c>
      <c r="H6" s="21" t="s">
        <v>19</v>
      </c>
      <c r="I6" s="23">
        <v>2130505</v>
      </c>
      <c r="J6" s="23">
        <v>50601</v>
      </c>
      <c r="K6" s="23">
        <v>31099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2025-08-29T08:39:37Z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