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<sst xmlns="http://schemas.openxmlformats.org/spreadsheetml/2006/main" count="20" uniqueCount="20">
  <si>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</si>
  <si>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</si>
  <si>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</si>
  <si>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</si>
  <si>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</si>
  <si>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</si>
  <si>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</si>
  <si>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</si>
  <si>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</si>
  <si>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</si>
  <si>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</si>
  <si>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</si>
  <si>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</si>
  <si>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</si>
  <si>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</si>
  <si>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</si>
  <si>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张茅乡人民政府</t>
  </si>
  <si>
    <t>2025年陕州区张茅乡南头村红薯分拣包装产业配套设施项目（第二笔）</t>
  </si>
  <si>
    <t>土建工程：建设厂房一座场地平整面积约为929平方米；室外场地平整硬化约为296平方米；
设备采购：
1.地磅：（1）尺寸：长15.4m,宽3m；（2）100t地磅由专业厂家制作安装。
2.自动上料洗薯机：（1）每小时清洗量1-2吨左右；（2）配用2.2千瓦电机；（3）含上料及清洗。
3.全自动打包机：（1）电动；（2）带框尺寸250mm，捆扎尺寸50-220mm；（3）打包速度小于3秒/次；（4）功率250w；（5）尺寸约770*540*1010mm。
4. 成品管理房：（1）材质:定制钢构集装箱；（2）尺寸:长6m，宽3m，高3m；（3）达到入住标准。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</si>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</sst>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38.87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3" customHeight="1" spans="1:16382">
      <c r="A5" s="11" t="s">
        <v>14</v>
      </c>
      <c r="B5" s="12"/>
      <c r="C5" s="12"/>
      <c r="D5" s="13"/>
      <c r="E5" s="14">
        <f>SUM(E6:E6)</f>
        <v>0.053849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288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0.053849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2025-07-10T07:58:43Z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FD9FB60F033D42859B9111394CC05E3A</vt:lpwstr>
  </property>
</Properties>
</file>