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<sst xmlns="http://schemas.openxmlformats.org/spreadsheetml/2006/main" count="22" uniqueCount="22">
  <si>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</si>
  <si>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</si>
  <si>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</si>
  <si>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</si>
  <si>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</si>
  <si>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</si>
  <si>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</si>
  <si>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</si>
  <si>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</si>
  <si>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</si>
  <si>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</si>
  <si>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</si>
  <si>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</si>
  <si>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</si>
  <si>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</si>
  <si>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</si>
  <si>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西张村镇人民政府</t>
  </si>
  <si>
    <t>2023年陕州区西张村镇水淆村数字化挤奶厅项目（第二笔）</t>
  </si>
  <si>
    <t xml:space="preserve">1115.542129
</t>
  </si>
  <si>
    <t>该项目位于陕州区西张村镇水淆村，建设数字化挤奶厅一座，长93.88米，宽22.48米，结构形式为门式钢架结构，局部两层；总建筑面积2508.52平米；檐口高度：7.700m。其中：一层建筑面积2110.42平米，主要功能用房为：数字化挤奶厅、待挤区、快速回牛道、收奶间、设备间、兽医间、药浴间、化验间、盥洗间等；二层建筑面积398.1平米，主要功能用房为：观光厅、监控室、储藏间等。采购设备50位转盘挤奶机、软件系统、贮奶系统、速冷系统、制热系统、消毒系统、供电系统、地冲系统、降温系统、奶牛福利系统、视频监控系统、卧床垫料再生系统。</t>
  </si>
  <si>
    <t>003005</t>
  </si>
  <si>
    <t>政府采购工程类项目398.440004万元，采购物资989万元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</si>
</sst>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L13" sqref="L13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v>1115.542129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59" customHeight="1" spans="1:11">
      <c r="A6" s="21">
        <v>1</v>
      </c>
      <c r="B6" s="22" t="s">
        <v>15</v>
      </c>
      <c r="C6" s="23" t="s">
        <v>16</v>
      </c>
      <c r="D6" s="22" t="s">
        <v>17</v>
      </c>
      <c r="E6" s="23" t="s">
        <v>18</v>
      </c>
      <c r="F6" s="22" t="s">
        <v>19</v>
      </c>
      <c r="G6" s="22">
        <v>2130505</v>
      </c>
      <c r="H6" s="22">
        <v>50601</v>
      </c>
      <c r="I6" s="22">
        <v>31099</v>
      </c>
      <c r="J6" s="24" t="s">
        <v>20</v>
      </c>
      <c r="K6" s="22" t="s">
        <v>21</v>
      </c>
    </row>
  </sheetData>
  <mergeCells count="4">
    <mergeCell ref="A1:B1"/>
    <mergeCell ref="A2:K2"/>
    <mergeCell ref="G3:K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2023-11-07T07:50:12Z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