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<sst xmlns="http://schemas.openxmlformats.org/spreadsheetml/2006/main" count="122" uniqueCount="62">
  <si>
    <t>培训合格申请补贴人员花名册</t>
  </si>
  <si>
    <t>培训机构：三门峡市浪潮职业培训学校</t>
  </si>
  <si>
    <t>序号</t>
  </si>
  <si>
    <t>姓名</t>
  </si>
  <si>
    <t>身份证号</t>
  </si>
  <si>
    <t>培训专业</t>
  </si>
  <si>
    <t>证书等级</t>
  </si>
  <si>
    <t>补贴标准</t>
  </si>
  <si>
    <t>备注</t>
  </si>
  <si>
    <t>景建刚</t>
  </si>
  <si>
    <t>411222********4019</t>
  </si>
  <si>
    <t>农业技术员</t>
  </si>
  <si>
    <t>初级</t>
  </si>
  <si>
    <t>田金花</t>
  </si>
  <si>
    <t>411222********402X</t>
  </si>
  <si>
    <t>张俊峡</t>
  </si>
  <si>
    <t>411222********4021</t>
  </si>
  <si>
    <t>谷宝峡</t>
  </si>
  <si>
    <t>411222********7525</t>
  </si>
  <si>
    <t>王亮</t>
  </si>
  <si>
    <t>411222********5017</t>
  </si>
  <si>
    <t>李菲菲</t>
  </si>
  <si>
    <t>142732********5661</t>
  </si>
  <si>
    <t>陈建镯</t>
  </si>
  <si>
    <t>411222********9589</t>
  </si>
  <si>
    <t>薛平方</t>
  </si>
  <si>
    <t>411222********4512</t>
  </si>
  <si>
    <t>郭爱珍</t>
  </si>
  <si>
    <t>411222********4027</t>
  </si>
  <si>
    <t>苏丽丽</t>
  </si>
  <si>
    <t>411222********4048</t>
  </si>
  <si>
    <t>景红琴</t>
  </si>
  <si>
    <t>陶换琴</t>
  </si>
  <si>
    <t>411222********4025</t>
  </si>
  <si>
    <t>田金丝</t>
  </si>
  <si>
    <t>411222********5029</t>
  </si>
  <si>
    <t>韩玺娟</t>
  </si>
  <si>
    <t>陈虎草</t>
  </si>
  <si>
    <t>411222********6548</t>
  </si>
  <si>
    <t>郭冬梅</t>
  </si>
  <si>
    <t>宁转勤</t>
  </si>
  <si>
    <t>411222********5068</t>
  </si>
  <si>
    <t>闫军</t>
  </si>
  <si>
    <t>411222********4016</t>
  </si>
  <si>
    <t>薛铁丝</t>
  </si>
  <si>
    <t>411222********4062</t>
  </si>
  <si>
    <t>李云星</t>
  </si>
  <si>
    <t>411222********4017</t>
  </si>
  <si>
    <t>任爱仙</t>
  </si>
  <si>
    <t>411222********404X</t>
  </si>
  <si>
    <t>苏春娥</t>
  </si>
  <si>
    <t>范寸平</t>
  </si>
  <si>
    <t>褚玉朋</t>
  </si>
  <si>
    <t>411222********5022</t>
  </si>
  <si>
    <t>马建玲</t>
  </si>
  <si>
    <t>411222********6527</t>
  </si>
  <si>
    <t>郭燕平</t>
  </si>
  <si>
    <t>411222********7528</t>
  </si>
  <si>
    <t>宁建峡</t>
  </si>
  <si>
    <t>郭灯灯</t>
  </si>
  <si>
    <t>411222********4043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</si>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</sst>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name val="宋体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10" xfId="50"/>
    <cellStyle name="常规 2" xfId="51"/>
    <cellStyle name="常规 4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selection activeCell="B4" sqref="B4:B31"/>
    </sheetView>
  </sheetViews>
  <sheetFormatPr defaultColWidth="9" defaultRowHeight="13.5" outlineLevelCol="6"/>
  <cols>
    <col min="3" max="3" width="26.375" customWidth="1"/>
    <col min="4" max="4" width="15.375" customWidth="1"/>
    <col min="5" max="5" width="11.125" customWidth="1"/>
    <col min="6" max="6" width="14.25" customWidth="1"/>
  </cols>
  <sheetData>
    <row r="1" ht="27" spans="1:7">
      <c r="A1" s="1" t="s">
        <v>0</v>
      </c>
      <c r="B1" s="1"/>
      <c r="C1" s="2"/>
      <c r="D1" s="1"/>
      <c r="E1" s="1"/>
      <c r="F1" s="1"/>
      <c r="G1" s="1"/>
    </row>
    <row r="2" ht="26" customHeight="1" spans="1:7">
      <c r="A2" s="3" t="s">
        <v>1</v>
      </c>
      <c r="B2" s="4"/>
      <c r="C2" s="4"/>
      <c r="D2" s="4"/>
      <c r="E2" s="4"/>
      <c r="F2" s="4"/>
      <c r="G2" s="5"/>
    </row>
    <row r="3" ht="30" customHeight="1" spans="1:7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ht="18.75" spans="1:7">
      <c r="A4" s="7">
        <v>1</v>
      </c>
      <c r="B4" s="7" t="s">
        <v>9</v>
      </c>
      <c r="C4" s="7" t="s">
        <v>10</v>
      </c>
      <c r="D4" s="7" t="s">
        <v>11</v>
      </c>
      <c r="E4" s="7" t="s">
        <v>12</v>
      </c>
      <c r="F4" s="7">
        <v>1200</v>
      </c>
      <c r="G4" s="7"/>
    </row>
    <row r="5" ht="18.75" spans="1:7">
      <c r="A5" s="7">
        <v>2</v>
      </c>
      <c r="B5" s="7" t="s">
        <v>13</v>
      </c>
      <c r="C5" s="7" t="s">
        <v>14</v>
      </c>
      <c r="D5" s="7" t="s">
        <v>11</v>
      </c>
      <c r="E5" s="7" t="s">
        <v>12</v>
      </c>
      <c r="F5" s="7">
        <v>1200</v>
      </c>
      <c r="G5" s="7"/>
    </row>
    <row r="6" ht="18.75" spans="1:7">
      <c r="A6" s="7">
        <v>3</v>
      </c>
      <c r="B6" s="7" t="s">
        <v>15</v>
      </c>
      <c r="C6" s="7" t="s">
        <v>16</v>
      </c>
      <c r="D6" s="7" t="s">
        <v>11</v>
      </c>
      <c r="E6" s="7" t="s">
        <v>12</v>
      </c>
      <c r="F6" s="7">
        <v>1200</v>
      </c>
      <c r="G6" s="7"/>
    </row>
    <row r="7" ht="18.75" spans="1:7">
      <c r="A7" s="7">
        <v>4</v>
      </c>
      <c r="B7" s="7" t="s">
        <v>17</v>
      </c>
      <c r="C7" s="7" t="s">
        <v>18</v>
      </c>
      <c r="D7" s="7" t="s">
        <v>11</v>
      </c>
      <c r="E7" s="7" t="s">
        <v>12</v>
      </c>
      <c r="F7" s="7">
        <v>1200</v>
      </c>
      <c r="G7" s="7"/>
    </row>
    <row r="8" ht="18.75" spans="1:7">
      <c r="A8" s="7">
        <v>5</v>
      </c>
      <c r="B8" s="7" t="s">
        <v>19</v>
      </c>
      <c r="C8" s="7" t="s">
        <v>20</v>
      </c>
      <c r="D8" s="7" t="s">
        <v>11</v>
      </c>
      <c r="E8" s="7" t="s">
        <v>12</v>
      </c>
      <c r="F8" s="7">
        <v>1200</v>
      </c>
      <c r="G8" s="7"/>
    </row>
    <row r="9" ht="18.75" spans="1:7">
      <c r="A9" s="7">
        <v>6</v>
      </c>
      <c r="B9" s="7" t="s">
        <v>21</v>
      </c>
      <c r="C9" s="7" t="s">
        <v>22</v>
      </c>
      <c r="D9" s="7" t="s">
        <v>11</v>
      </c>
      <c r="E9" s="7" t="s">
        <v>12</v>
      </c>
      <c r="F9" s="7">
        <v>1200</v>
      </c>
      <c r="G9" s="7"/>
    </row>
    <row r="10" ht="18.75" spans="1:7">
      <c r="A10" s="7">
        <v>7</v>
      </c>
      <c r="B10" s="7" t="s">
        <v>23</v>
      </c>
      <c r="C10" s="7" t="s">
        <v>24</v>
      </c>
      <c r="D10" s="7" t="s">
        <v>11</v>
      </c>
      <c r="E10" s="7" t="s">
        <v>12</v>
      </c>
      <c r="F10" s="7">
        <v>1200</v>
      </c>
      <c r="G10" s="7"/>
    </row>
    <row r="11" ht="18.75" spans="1:7">
      <c r="A11" s="7">
        <v>8</v>
      </c>
      <c r="B11" s="7" t="s">
        <v>25</v>
      </c>
      <c r="C11" s="7" t="s">
        <v>26</v>
      </c>
      <c r="D11" s="7" t="s">
        <v>11</v>
      </c>
      <c r="E11" s="7" t="s">
        <v>12</v>
      </c>
      <c r="F11" s="7">
        <v>1200</v>
      </c>
      <c r="G11" s="7"/>
    </row>
    <row r="12" ht="24" customHeight="1" spans="1:7">
      <c r="A12" s="7">
        <v>9</v>
      </c>
      <c r="B12" s="7" t="s">
        <v>27</v>
      </c>
      <c r="C12" s="7" t="s">
        <v>28</v>
      </c>
      <c r="D12" s="7" t="s">
        <v>11</v>
      </c>
      <c r="E12" s="7" t="s">
        <v>12</v>
      </c>
      <c r="F12" s="7">
        <v>1200</v>
      </c>
      <c r="G12" s="7"/>
    </row>
    <row r="13" ht="18.75" spans="1:7">
      <c r="A13" s="7">
        <v>10</v>
      </c>
      <c r="B13" s="7" t="s">
        <v>29</v>
      </c>
      <c r="C13" s="7" t="s">
        <v>30</v>
      </c>
      <c r="D13" s="7" t="s">
        <v>11</v>
      </c>
      <c r="E13" s="7" t="s">
        <v>12</v>
      </c>
      <c r="F13" s="7">
        <v>1200</v>
      </c>
      <c r="G13" s="7"/>
    </row>
    <row r="14" ht="18.75" spans="1:7">
      <c r="A14" s="7">
        <v>11</v>
      </c>
      <c r="B14" s="7" t="s">
        <v>31</v>
      </c>
      <c r="C14" s="7" t="s">
        <v>14</v>
      </c>
      <c r="D14" s="7" t="s">
        <v>11</v>
      </c>
      <c r="E14" s="7" t="s">
        <v>12</v>
      </c>
      <c r="F14" s="7">
        <v>1200</v>
      </c>
      <c r="G14" s="7"/>
    </row>
    <row r="15" ht="18.75" spans="1:7">
      <c r="A15" s="7">
        <v>12</v>
      </c>
      <c r="B15" s="7" t="s">
        <v>32</v>
      </c>
      <c r="C15" s="7" t="s">
        <v>33</v>
      </c>
      <c r="D15" s="7" t="s">
        <v>11</v>
      </c>
      <c r="E15" s="7" t="s">
        <v>12</v>
      </c>
      <c r="F15" s="7">
        <v>1200</v>
      </c>
      <c r="G15" s="7"/>
    </row>
    <row r="16" ht="18.75" spans="1:7">
      <c r="A16" s="7">
        <v>13</v>
      </c>
      <c r="B16" s="7" t="s">
        <v>34</v>
      </c>
      <c r="C16" s="7" t="s">
        <v>35</v>
      </c>
      <c r="D16" s="7" t="s">
        <v>11</v>
      </c>
      <c r="E16" s="7" t="s">
        <v>12</v>
      </c>
      <c r="F16" s="7">
        <v>1200</v>
      </c>
      <c r="G16" s="7"/>
    </row>
    <row r="17" ht="18.75" spans="1:7">
      <c r="A17" s="7">
        <v>14</v>
      </c>
      <c r="B17" s="7" t="s">
        <v>36</v>
      </c>
      <c r="C17" s="7" t="s">
        <v>28</v>
      </c>
      <c r="D17" s="7" t="s">
        <v>11</v>
      </c>
      <c r="E17" s="7" t="s">
        <v>12</v>
      </c>
      <c r="F17" s="7">
        <v>1200</v>
      </c>
      <c r="G17" s="7"/>
    </row>
    <row r="18" ht="18.75" spans="1:7">
      <c r="A18" s="7">
        <v>15</v>
      </c>
      <c r="B18" s="7" t="s">
        <v>37</v>
      </c>
      <c r="C18" s="7" t="s">
        <v>38</v>
      </c>
      <c r="D18" s="7" t="s">
        <v>11</v>
      </c>
      <c r="E18" s="7" t="s">
        <v>12</v>
      </c>
      <c r="F18" s="7">
        <v>1200</v>
      </c>
      <c r="G18" s="7"/>
    </row>
    <row r="19" ht="18.75" spans="1:7">
      <c r="A19" s="7">
        <v>16</v>
      </c>
      <c r="B19" s="7" t="s">
        <v>39</v>
      </c>
      <c r="C19" s="7" t="s">
        <v>16</v>
      </c>
      <c r="D19" s="7" t="s">
        <v>11</v>
      </c>
      <c r="E19" s="7" t="s">
        <v>12</v>
      </c>
      <c r="F19" s="7">
        <v>1200</v>
      </c>
      <c r="G19" s="7"/>
    </row>
    <row r="20" ht="18.75" spans="1:7">
      <c r="A20" s="7">
        <v>17</v>
      </c>
      <c r="B20" s="7" t="s">
        <v>40</v>
      </c>
      <c r="C20" s="7" t="s">
        <v>41</v>
      </c>
      <c r="D20" s="7" t="s">
        <v>11</v>
      </c>
      <c r="E20" s="7" t="s">
        <v>12</v>
      </c>
      <c r="F20" s="7">
        <v>1200</v>
      </c>
      <c r="G20" s="7"/>
    </row>
    <row r="21" ht="21" customHeight="1" spans="1:7">
      <c r="A21" s="7">
        <v>18</v>
      </c>
      <c r="B21" s="7" t="s">
        <v>42</v>
      </c>
      <c r="C21" s="7" t="s">
        <v>43</v>
      </c>
      <c r="D21" s="7" t="s">
        <v>11</v>
      </c>
      <c r="E21" s="7" t="s">
        <v>12</v>
      </c>
      <c r="F21" s="7">
        <v>1200</v>
      </c>
      <c r="G21" s="7"/>
    </row>
    <row r="22" ht="18.75" spans="1:7">
      <c r="A22" s="7">
        <v>19</v>
      </c>
      <c r="B22" s="7" t="s">
        <v>44</v>
      </c>
      <c r="C22" s="7" t="s">
        <v>45</v>
      </c>
      <c r="D22" s="7" t="s">
        <v>11</v>
      </c>
      <c r="E22" s="7" t="s">
        <v>12</v>
      </c>
      <c r="F22" s="7">
        <v>1200</v>
      </c>
      <c r="G22" s="7"/>
    </row>
    <row r="23" ht="18.75" spans="1:7">
      <c r="A23" s="7">
        <v>20</v>
      </c>
      <c r="B23" s="7" t="s">
        <v>46</v>
      </c>
      <c r="C23" s="7" t="s">
        <v>47</v>
      </c>
      <c r="D23" s="7" t="s">
        <v>11</v>
      </c>
      <c r="E23" s="7" t="s">
        <v>12</v>
      </c>
      <c r="F23" s="7">
        <v>1200</v>
      </c>
      <c r="G23" s="7"/>
    </row>
    <row r="24" ht="18.75" spans="1:7">
      <c r="A24" s="7">
        <v>21</v>
      </c>
      <c r="B24" s="7" t="s">
        <v>48</v>
      </c>
      <c r="C24" s="7" t="s">
        <v>49</v>
      </c>
      <c r="D24" s="7" t="s">
        <v>11</v>
      </c>
      <c r="E24" s="7" t="s">
        <v>12</v>
      </c>
      <c r="F24" s="7">
        <v>1200</v>
      </c>
      <c r="G24" s="7"/>
    </row>
    <row r="25" ht="18.75" spans="1:7">
      <c r="A25" s="7">
        <v>22</v>
      </c>
      <c r="B25" s="7" t="s">
        <v>50</v>
      </c>
      <c r="C25" s="7" t="s">
        <v>33</v>
      </c>
      <c r="D25" s="7" t="s">
        <v>11</v>
      </c>
      <c r="E25" s="7" t="s">
        <v>12</v>
      </c>
      <c r="F25" s="7">
        <v>1200</v>
      </c>
      <c r="G25" s="7"/>
    </row>
    <row r="26" ht="18.75" spans="1:7">
      <c r="A26" s="7">
        <v>23</v>
      </c>
      <c r="B26" s="7" t="s">
        <v>51</v>
      </c>
      <c r="C26" s="7" t="s">
        <v>33</v>
      </c>
      <c r="D26" s="7" t="s">
        <v>11</v>
      </c>
      <c r="E26" s="7" t="s">
        <v>12</v>
      </c>
      <c r="F26" s="7">
        <v>1200</v>
      </c>
      <c r="G26" s="7"/>
    </row>
    <row r="27" ht="18.75" spans="1:7">
      <c r="A27" s="7">
        <v>24</v>
      </c>
      <c r="B27" s="7" t="s">
        <v>52</v>
      </c>
      <c r="C27" s="7" t="s">
        <v>53</v>
      </c>
      <c r="D27" s="7" t="s">
        <v>11</v>
      </c>
      <c r="E27" s="7" t="s">
        <v>12</v>
      </c>
      <c r="F27" s="7">
        <v>1200</v>
      </c>
      <c r="G27" s="7"/>
    </row>
    <row r="28" ht="18.75" spans="1:7">
      <c r="A28" s="7">
        <v>25</v>
      </c>
      <c r="B28" s="7" t="s">
        <v>54</v>
      </c>
      <c r="C28" s="7" t="s">
        <v>55</v>
      </c>
      <c r="D28" s="7" t="s">
        <v>11</v>
      </c>
      <c r="E28" s="7" t="s">
        <v>12</v>
      </c>
      <c r="F28" s="7">
        <v>1200</v>
      </c>
      <c r="G28" s="7"/>
    </row>
    <row r="29" ht="18.75" spans="1:7">
      <c r="A29" s="7">
        <v>26</v>
      </c>
      <c r="B29" s="7" t="s">
        <v>56</v>
      </c>
      <c r="C29" s="7" t="s">
        <v>57</v>
      </c>
      <c r="D29" s="7" t="s">
        <v>11</v>
      </c>
      <c r="E29" s="7" t="s">
        <v>12</v>
      </c>
      <c r="F29" s="7">
        <v>1200</v>
      </c>
      <c r="G29" s="7"/>
    </row>
    <row r="30" ht="18.75" spans="1:7">
      <c r="A30" s="7">
        <v>27</v>
      </c>
      <c r="B30" s="7" t="s">
        <v>58</v>
      </c>
      <c r="C30" s="7" t="s">
        <v>16</v>
      </c>
      <c r="D30" s="7" t="s">
        <v>11</v>
      </c>
      <c r="E30" s="7" t="s">
        <v>12</v>
      </c>
      <c r="F30" s="7">
        <v>1200</v>
      </c>
      <c r="G30" s="7"/>
    </row>
    <row r="31" ht="18.75" spans="1:7">
      <c r="A31" s="7">
        <v>28</v>
      </c>
      <c r="B31" s="7" t="s">
        <v>59</v>
      </c>
      <c r="C31" s="7" t="s">
        <v>60</v>
      </c>
      <c r="D31" s="7" t="s">
        <v>11</v>
      </c>
      <c r="E31" s="7" t="s">
        <v>12</v>
      </c>
      <c r="F31" s="7">
        <v>1200</v>
      </c>
      <c r="G31" s="7"/>
    </row>
    <row r="32" ht="18.75" spans="1:7">
      <c r="A32" s="7" t="s">
        <v>61</v>
      </c>
      <c r="B32" s="8"/>
      <c r="C32" s="8"/>
      <c r="D32" s="8"/>
      <c r="E32" s="8"/>
      <c r="F32" s="7">
        <v>33600</v>
      </c>
      <c r="G32" s="8"/>
    </row>
  </sheetData>
  <mergeCells count="2">
    <mergeCell ref="A1:G1"/>
    <mergeCell ref="A2:G2"/>
  </mergeCells>
  <dataValidations count="3">
    <dataValidation type="custom" allowBlank="1" showInputMessage="1" showErrorMessage="1" error="重复啦" sqref="B6 B19">
      <formula1>COUNTIF($B$1:$B$1,B6)&lt;2</formula1>
    </dataValidation>
    <dataValidation type="custom" allowBlank="1" showInputMessage="1" showErrorMessage="1" error="重复啦" sqref="B13 B31 B29:B30">
      <formula1>COUNTIF(#REF!,B13)&lt;2</formula1>
    </dataValidation>
    <dataValidation type="custom" allowBlank="1" showInputMessage="1" showErrorMessage="1" error="重复啦" sqref="B14 B25 B27:B28">
      <formula1>COUNTIF($B$2:$B$31,B14)&lt;2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LRQ</cp:lastModifiedBy>
  <dcterms:created xsi:type="dcterms:W3CDTF">2023-09-14T02:59:12Z</dcterms:created>
  <dcterms:modified xsi:type="dcterms:W3CDTF">2023-09-14T03:26:41Z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D8751C6EA5A443099E9AFDF87A6A7E15_13</vt:lpwstr>
  </property>
  <property fmtid="{D5CDD505-2E9C-101B-9397-08002B2CF9AE}" pid="3" name="KSOProductBuildVer">
    <vt:lpwstr>2052-12.1.0.15374</vt:lpwstr>
  </property>
</Properties>
</file>