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<sst xmlns="http://schemas.openxmlformats.org/spreadsheetml/2006/main" count="256" uniqueCount="159">
  <si>
    <t>培训合格申请补贴人员花名册</t>
  </si>
  <si>
    <t>培训机构：三门峡湖滨区淄阳源职业培训学校</t>
  </si>
  <si>
    <t>序号</t>
  </si>
  <si>
    <t>姓名</t>
  </si>
  <si>
    <t>身份证号</t>
  </si>
  <si>
    <t>培训专业</t>
  </si>
  <si>
    <t>证书等级</t>
  </si>
  <si>
    <t>补贴标准</t>
  </si>
  <si>
    <t>备注</t>
  </si>
  <si>
    <t>1</t>
  </si>
  <si>
    <t>员东亮</t>
  </si>
  <si>
    <t>411222********2039</t>
  </si>
  <si>
    <t>养老护理员</t>
  </si>
  <si>
    <t>初级</t>
  </si>
  <si>
    <t>2</t>
  </si>
  <si>
    <t>荆烟朋</t>
  </si>
  <si>
    <t>411222********1046</t>
  </si>
  <si>
    <t>3</t>
  </si>
  <si>
    <t>师永金</t>
  </si>
  <si>
    <t>411222********0016</t>
  </si>
  <si>
    <t>4</t>
  </si>
  <si>
    <t>樊苏平</t>
  </si>
  <si>
    <t>411222********0042</t>
  </si>
  <si>
    <t>5</t>
  </si>
  <si>
    <t>王栓兰</t>
  </si>
  <si>
    <t>411222********1028</t>
  </si>
  <si>
    <t>6</t>
  </si>
  <si>
    <t>张佳琳</t>
  </si>
  <si>
    <t>411222********0023</t>
  </si>
  <si>
    <t>7</t>
  </si>
  <si>
    <t>周慧君</t>
  </si>
  <si>
    <t>411224********2826</t>
  </si>
  <si>
    <t>8</t>
  </si>
  <si>
    <t>曹江丽</t>
  </si>
  <si>
    <t>411202********1540</t>
  </si>
  <si>
    <t>9</t>
  </si>
  <si>
    <t>魏嘉莉</t>
  </si>
  <si>
    <t>412827********8563</t>
  </si>
  <si>
    <t>10</t>
  </si>
  <si>
    <t>姚重阳</t>
  </si>
  <si>
    <t>412827********3035</t>
  </si>
  <si>
    <t>11</t>
  </si>
  <si>
    <t>刘栓群</t>
  </si>
  <si>
    <t>412928********0713</t>
  </si>
  <si>
    <t>12</t>
  </si>
  <si>
    <t>史润慈</t>
  </si>
  <si>
    <t>411222********0588</t>
  </si>
  <si>
    <t>13</t>
  </si>
  <si>
    <t>王秋丽</t>
  </si>
  <si>
    <t>411222********0547</t>
  </si>
  <si>
    <t>14</t>
  </si>
  <si>
    <t>李新花</t>
  </si>
  <si>
    <t>411222********0521</t>
  </si>
  <si>
    <t>15</t>
  </si>
  <si>
    <t>李项英</t>
  </si>
  <si>
    <t>411222********0524</t>
  </si>
  <si>
    <t>16</t>
  </si>
  <si>
    <t>胡美层</t>
  </si>
  <si>
    <t>411222********0021</t>
  </si>
  <si>
    <t>17</t>
  </si>
  <si>
    <t>王洋丽</t>
  </si>
  <si>
    <t>411222********0525</t>
  </si>
  <si>
    <t>18</t>
  </si>
  <si>
    <t>韩建设</t>
  </si>
  <si>
    <t>411222********6010</t>
  </si>
  <si>
    <t>19</t>
  </si>
  <si>
    <t>邓秋艳</t>
  </si>
  <si>
    <t>411202********4049</t>
  </si>
  <si>
    <t>20</t>
  </si>
  <si>
    <t>张晓静</t>
  </si>
  <si>
    <t>411224********8123</t>
  </si>
  <si>
    <t>21</t>
  </si>
  <si>
    <t>黄梦婷</t>
  </si>
  <si>
    <t>411224********8121</t>
  </si>
  <si>
    <t>22</t>
  </si>
  <si>
    <t>赵艺童</t>
  </si>
  <si>
    <t>411282********8043</t>
  </si>
  <si>
    <t>23</t>
  </si>
  <si>
    <t>李玥瑶</t>
  </si>
  <si>
    <t>411224********3228</t>
  </si>
  <si>
    <t>24</t>
  </si>
  <si>
    <t>乔依涵</t>
  </si>
  <si>
    <t>411282********802X</t>
  </si>
  <si>
    <t>25</t>
  </si>
  <si>
    <t>郭晶晶</t>
  </si>
  <si>
    <t>410328********0107</t>
  </si>
  <si>
    <t>26</t>
  </si>
  <si>
    <t>张怡宁</t>
  </si>
  <si>
    <t>411202********0129</t>
  </si>
  <si>
    <t>27</t>
  </si>
  <si>
    <t>李小璐</t>
  </si>
  <si>
    <t>411222********4027</t>
  </si>
  <si>
    <t>28</t>
  </si>
  <si>
    <t>莫曼舒</t>
  </si>
  <si>
    <t>411224********1422</t>
  </si>
  <si>
    <t>29</t>
  </si>
  <si>
    <t>宋佳荷</t>
  </si>
  <si>
    <t>411222********1521</t>
  </si>
  <si>
    <t>30</t>
  </si>
  <si>
    <t>宋佳容</t>
  </si>
  <si>
    <t>411222********1526</t>
  </si>
  <si>
    <t>31</t>
  </si>
  <si>
    <t>郭杨静</t>
  </si>
  <si>
    <t>411222********4520</t>
  </si>
  <si>
    <t>32</t>
  </si>
  <si>
    <t>李红玉</t>
  </si>
  <si>
    <t>411202********0121</t>
  </si>
  <si>
    <t>33</t>
  </si>
  <si>
    <t>郭志强</t>
  </si>
  <si>
    <t>411282********4536</t>
  </si>
  <si>
    <t>34</t>
  </si>
  <si>
    <t>刘鑫钰</t>
  </si>
  <si>
    <t>411222********9605</t>
  </si>
  <si>
    <t>35</t>
  </si>
  <si>
    <t>杨华颖</t>
  </si>
  <si>
    <t>411224********9607</t>
  </si>
  <si>
    <t>36</t>
  </si>
  <si>
    <t>宁渴馨</t>
  </si>
  <si>
    <t>411202********0080</t>
  </si>
  <si>
    <t>37</t>
  </si>
  <si>
    <t>王  振</t>
  </si>
  <si>
    <t>411222********1017</t>
  </si>
  <si>
    <t>38</t>
  </si>
  <si>
    <t>白  洁</t>
  </si>
  <si>
    <t>411222********6020</t>
  </si>
  <si>
    <t>39</t>
  </si>
  <si>
    <t>王永红</t>
  </si>
  <si>
    <t>411202********403X</t>
  </si>
  <si>
    <t>40</t>
  </si>
  <si>
    <t>张选亮</t>
  </si>
  <si>
    <t>411222********3027</t>
  </si>
  <si>
    <t>41</t>
  </si>
  <si>
    <t>贺  晓</t>
  </si>
  <si>
    <t>411222********002X</t>
  </si>
  <si>
    <t>42</t>
  </si>
  <si>
    <t>王会聪</t>
  </si>
  <si>
    <t>411224********2829</t>
  </si>
  <si>
    <t>43</t>
  </si>
  <si>
    <t>宋新娜</t>
  </si>
  <si>
    <t>410104********0080</t>
  </si>
  <si>
    <t>44</t>
  </si>
  <si>
    <t>莫卫琴</t>
  </si>
  <si>
    <t>411222********0045</t>
  </si>
  <si>
    <t>45</t>
  </si>
  <si>
    <t>阮雪萍</t>
  </si>
  <si>
    <t>411222********1541</t>
  </si>
  <si>
    <t>46</t>
  </si>
  <si>
    <t>郑春慈</t>
  </si>
  <si>
    <t>411222********0528</t>
  </si>
  <si>
    <t>47</t>
  </si>
  <si>
    <t>张六女</t>
  </si>
  <si>
    <t>411222********0520</t>
  </si>
  <si>
    <t>48</t>
  </si>
  <si>
    <t>陈  庆</t>
  </si>
  <si>
    <t>49</t>
  </si>
  <si>
    <t>李百娜</t>
  </si>
  <si>
    <t>411222********052X</t>
  </si>
  <si>
    <t>合计</t>
  </si>
  <si>
    <t>64680元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</si>
</sst>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22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4" xfId="5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5" fillId="0" borderId="4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9"/>
  <sheetViews>
    <sheetView tabSelected="1" workbookViewId="0">
      <selection activeCell="H1" sqref="H$1:H$1048576"/>
    </sheetView>
  </sheetViews>
  <sheetFormatPr defaultColWidth="9" defaultRowHeight="13.5" outlineLevelCol="6"/>
  <cols>
    <col min="3" max="3" width="26.375" customWidth="1"/>
    <col min="4" max="4" width="15.375" customWidth="1"/>
    <col min="5" max="5" width="11.125" customWidth="1"/>
    <col min="6" max="6" width="14.25" customWidth="1"/>
  </cols>
  <sheetData>
    <row r="1" ht="27" spans="1:7">
      <c r="A1" s="2" t="s">
        <v>0</v>
      </c>
      <c r="B1" s="2"/>
      <c r="C1" s="3"/>
      <c r="D1" s="2"/>
      <c r="E1" s="2"/>
      <c r="F1" s="2"/>
      <c r="G1" s="2"/>
    </row>
    <row r="2" ht="26" customHeight="1" spans="1:7">
      <c r="A2" s="4" t="s">
        <v>1</v>
      </c>
      <c r="B2" s="5"/>
      <c r="C2" s="5"/>
      <c r="D2" s="5"/>
      <c r="E2" s="5"/>
      <c r="F2" s="5"/>
      <c r="G2" s="6"/>
    </row>
    <row r="3" ht="30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ht="18.75" spans="1:7">
      <c r="A4" s="8" t="s">
        <v>9</v>
      </c>
      <c r="B4" s="9" t="s">
        <v>10</v>
      </c>
      <c r="C4" s="10" t="s">
        <v>11</v>
      </c>
      <c r="D4" s="11" t="s">
        <v>12</v>
      </c>
      <c r="E4" s="11" t="s">
        <v>13</v>
      </c>
      <c r="F4" s="11">
        <v>1320</v>
      </c>
      <c r="G4" s="11"/>
    </row>
    <row r="5" ht="18.75" spans="1:7">
      <c r="A5" s="8" t="s">
        <v>14</v>
      </c>
      <c r="B5" s="9" t="s">
        <v>15</v>
      </c>
      <c r="C5" s="10" t="s">
        <v>16</v>
      </c>
      <c r="D5" s="11" t="s">
        <v>12</v>
      </c>
      <c r="E5" s="11" t="s">
        <v>13</v>
      </c>
      <c r="F5" s="11">
        <v>1320</v>
      </c>
      <c r="G5" s="11"/>
    </row>
    <row r="6" ht="18.75" spans="1:7">
      <c r="A6" s="8" t="s">
        <v>17</v>
      </c>
      <c r="B6" s="9" t="s">
        <v>18</v>
      </c>
      <c r="C6" s="9" t="s">
        <v>19</v>
      </c>
      <c r="D6" s="11" t="s">
        <v>12</v>
      </c>
      <c r="E6" s="11" t="s">
        <v>13</v>
      </c>
      <c r="F6" s="11">
        <v>1320</v>
      </c>
      <c r="G6" s="11"/>
    </row>
    <row r="7" ht="18.75" spans="1:7">
      <c r="A7" s="8" t="s">
        <v>20</v>
      </c>
      <c r="B7" s="9" t="s">
        <v>21</v>
      </c>
      <c r="C7" s="9" t="s">
        <v>22</v>
      </c>
      <c r="D7" s="11" t="s">
        <v>12</v>
      </c>
      <c r="E7" s="11" t="s">
        <v>13</v>
      </c>
      <c r="F7" s="11">
        <v>1320</v>
      </c>
      <c r="G7" s="11"/>
    </row>
    <row r="8" ht="18.75" spans="1:7">
      <c r="A8" s="8" t="s">
        <v>23</v>
      </c>
      <c r="B8" s="9" t="s">
        <v>24</v>
      </c>
      <c r="C8" s="9" t="s">
        <v>25</v>
      </c>
      <c r="D8" s="11" t="s">
        <v>12</v>
      </c>
      <c r="E8" s="11" t="s">
        <v>13</v>
      </c>
      <c r="F8" s="11">
        <v>1320</v>
      </c>
      <c r="G8" s="11"/>
    </row>
    <row r="9" ht="18.75" spans="1:7">
      <c r="A9" s="8" t="s">
        <v>26</v>
      </c>
      <c r="B9" s="9" t="s">
        <v>27</v>
      </c>
      <c r="C9" s="9" t="s">
        <v>28</v>
      </c>
      <c r="D9" s="11" t="s">
        <v>12</v>
      </c>
      <c r="E9" s="11" t="s">
        <v>13</v>
      </c>
      <c r="F9" s="11">
        <v>1320</v>
      </c>
      <c r="G9" s="11"/>
    </row>
    <row r="10" ht="18.75" spans="1:7">
      <c r="A10" s="8" t="s">
        <v>29</v>
      </c>
      <c r="B10" s="9" t="s">
        <v>30</v>
      </c>
      <c r="C10" s="9" t="s">
        <v>31</v>
      </c>
      <c r="D10" s="11" t="s">
        <v>12</v>
      </c>
      <c r="E10" s="11" t="s">
        <v>13</v>
      </c>
      <c r="F10" s="11">
        <v>1320</v>
      </c>
      <c r="G10" s="11"/>
    </row>
    <row r="11" ht="18.75" spans="1:7">
      <c r="A11" s="8" t="s">
        <v>32</v>
      </c>
      <c r="B11" s="9" t="s">
        <v>33</v>
      </c>
      <c r="C11" s="10" t="s">
        <v>34</v>
      </c>
      <c r="D11" s="11" t="s">
        <v>12</v>
      </c>
      <c r="E11" s="11" t="s">
        <v>13</v>
      </c>
      <c r="F11" s="11">
        <v>1320</v>
      </c>
      <c r="G11" s="11"/>
    </row>
    <row r="12" ht="18.75" spans="1:7">
      <c r="A12" s="8" t="s">
        <v>35</v>
      </c>
      <c r="B12" s="9" t="s">
        <v>36</v>
      </c>
      <c r="C12" s="9" t="s">
        <v>37</v>
      </c>
      <c r="D12" s="11" t="s">
        <v>12</v>
      </c>
      <c r="E12" s="11" t="s">
        <v>13</v>
      </c>
      <c r="F12" s="11">
        <v>1320</v>
      </c>
      <c r="G12" s="11"/>
    </row>
    <row r="13" ht="18.75" spans="1:7">
      <c r="A13" s="8" t="s">
        <v>38</v>
      </c>
      <c r="B13" s="9" t="s">
        <v>39</v>
      </c>
      <c r="C13" s="9" t="s">
        <v>40</v>
      </c>
      <c r="D13" s="11" t="s">
        <v>12</v>
      </c>
      <c r="E13" s="11" t="s">
        <v>13</v>
      </c>
      <c r="F13" s="11">
        <v>1320</v>
      </c>
      <c r="G13" s="11"/>
    </row>
    <row r="14" ht="18.75" spans="1:7">
      <c r="A14" s="8" t="s">
        <v>41</v>
      </c>
      <c r="B14" s="9" t="s">
        <v>42</v>
      </c>
      <c r="C14" s="9" t="s">
        <v>43</v>
      </c>
      <c r="D14" s="11" t="s">
        <v>12</v>
      </c>
      <c r="E14" s="11" t="s">
        <v>13</v>
      </c>
      <c r="F14" s="11">
        <v>1320</v>
      </c>
      <c r="G14" s="11"/>
    </row>
    <row r="15" ht="18.75" spans="1:7">
      <c r="A15" s="8" t="s">
        <v>44</v>
      </c>
      <c r="B15" s="9" t="s">
        <v>45</v>
      </c>
      <c r="C15" s="9" t="s">
        <v>46</v>
      </c>
      <c r="D15" s="11" t="s">
        <v>12</v>
      </c>
      <c r="E15" s="11" t="s">
        <v>13</v>
      </c>
      <c r="F15" s="11">
        <v>1320</v>
      </c>
      <c r="G15" s="11"/>
    </row>
    <row r="16" ht="18.75" spans="1:7">
      <c r="A16" s="8" t="s">
        <v>47</v>
      </c>
      <c r="B16" s="9" t="s">
        <v>48</v>
      </c>
      <c r="C16" s="9" t="s">
        <v>49</v>
      </c>
      <c r="D16" s="11" t="s">
        <v>12</v>
      </c>
      <c r="E16" s="11" t="s">
        <v>13</v>
      </c>
      <c r="F16" s="11">
        <v>1320</v>
      </c>
      <c r="G16" s="11"/>
    </row>
    <row r="17" ht="18.75" spans="1:7">
      <c r="A17" s="8" t="s">
        <v>50</v>
      </c>
      <c r="B17" s="9" t="s">
        <v>51</v>
      </c>
      <c r="C17" s="9" t="s">
        <v>52</v>
      </c>
      <c r="D17" s="11" t="s">
        <v>12</v>
      </c>
      <c r="E17" s="11" t="s">
        <v>13</v>
      </c>
      <c r="F17" s="11">
        <v>1320</v>
      </c>
      <c r="G17" s="11"/>
    </row>
    <row r="18" ht="18.75" spans="1:7">
      <c r="A18" s="8" t="s">
        <v>53</v>
      </c>
      <c r="B18" s="9" t="s">
        <v>54</v>
      </c>
      <c r="C18" s="9" t="s">
        <v>55</v>
      </c>
      <c r="D18" s="11" t="s">
        <v>12</v>
      </c>
      <c r="E18" s="11" t="s">
        <v>13</v>
      </c>
      <c r="F18" s="11">
        <v>1320</v>
      </c>
      <c r="G18" s="11"/>
    </row>
    <row r="19" ht="18.75" spans="1:7">
      <c r="A19" s="8" t="s">
        <v>56</v>
      </c>
      <c r="B19" s="9" t="s">
        <v>57</v>
      </c>
      <c r="C19" s="9" t="s">
        <v>58</v>
      </c>
      <c r="D19" s="11" t="s">
        <v>12</v>
      </c>
      <c r="E19" s="11" t="s">
        <v>13</v>
      </c>
      <c r="F19" s="11">
        <v>1320</v>
      </c>
      <c r="G19" s="11"/>
    </row>
    <row r="20" ht="18.75" spans="1:7">
      <c r="A20" s="8" t="s">
        <v>59</v>
      </c>
      <c r="B20" s="9" t="s">
        <v>60</v>
      </c>
      <c r="C20" s="9" t="s">
        <v>61</v>
      </c>
      <c r="D20" s="11" t="s">
        <v>12</v>
      </c>
      <c r="E20" s="11" t="s">
        <v>13</v>
      </c>
      <c r="F20" s="11">
        <v>1320</v>
      </c>
      <c r="G20" s="11"/>
    </row>
    <row r="21" ht="18.75" spans="1:7">
      <c r="A21" s="8" t="s">
        <v>62</v>
      </c>
      <c r="B21" s="9" t="s">
        <v>63</v>
      </c>
      <c r="C21" s="9" t="s">
        <v>64</v>
      </c>
      <c r="D21" s="11" t="s">
        <v>12</v>
      </c>
      <c r="E21" s="11" t="s">
        <v>13</v>
      </c>
      <c r="F21" s="11">
        <v>1320</v>
      </c>
      <c r="G21" s="11"/>
    </row>
    <row r="22" ht="18.75" spans="1:7">
      <c r="A22" s="8" t="s">
        <v>65</v>
      </c>
      <c r="B22" s="9" t="s">
        <v>66</v>
      </c>
      <c r="C22" s="9" t="s">
        <v>67</v>
      </c>
      <c r="D22" s="11" t="s">
        <v>12</v>
      </c>
      <c r="E22" s="11" t="s">
        <v>13</v>
      </c>
      <c r="F22" s="11">
        <v>1320</v>
      </c>
      <c r="G22" s="11"/>
    </row>
    <row r="23" ht="18.75" spans="1:7">
      <c r="A23" s="8" t="s">
        <v>68</v>
      </c>
      <c r="B23" s="9" t="s">
        <v>69</v>
      </c>
      <c r="C23" s="9" t="s">
        <v>70</v>
      </c>
      <c r="D23" s="11" t="s">
        <v>12</v>
      </c>
      <c r="E23" s="11" t="s">
        <v>13</v>
      </c>
      <c r="F23" s="11">
        <v>1320</v>
      </c>
      <c r="G23" s="11"/>
    </row>
    <row r="24" ht="18.75" spans="1:7">
      <c r="A24" s="8" t="s">
        <v>71</v>
      </c>
      <c r="B24" s="9" t="s">
        <v>72</v>
      </c>
      <c r="C24" s="9" t="s">
        <v>73</v>
      </c>
      <c r="D24" s="11" t="s">
        <v>12</v>
      </c>
      <c r="E24" s="11" t="s">
        <v>13</v>
      </c>
      <c r="F24" s="11">
        <v>1320</v>
      </c>
      <c r="G24" s="11"/>
    </row>
    <row r="25" ht="18.75" spans="1:7">
      <c r="A25" s="8" t="s">
        <v>74</v>
      </c>
      <c r="B25" s="9" t="s">
        <v>75</v>
      </c>
      <c r="C25" s="9" t="s">
        <v>76</v>
      </c>
      <c r="D25" s="11" t="s">
        <v>12</v>
      </c>
      <c r="E25" s="11" t="s">
        <v>13</v>
      </c>
      <c r="F25" s="11">
        <v>1320</v>
      </c>
      <c r="G25" s="11"/>
    </row>
    <row r="26" ht="18.75" spans="1:7">
      <c r="A26" s="8" t="s">
        <v>77</v>
      </c>
      <c r="B26" s="9" t="s">
        <v>78</v>
      </c>
      <c r="C26" s="9" t="s">
        <v>79</v>
      </c>
      <c r="D26" s="11" t="s">
        <v>12</v>
      </c>
      <c r="E26" s="11" t="s">
        <v>13</v>
      </c>
      <c r="F26" s="11">
        <v>1320</v>
      </c>
      <c r="G26" s="11"/>
    </row>
    <row r="27" ht="18.75" spans="1:7">
      <c r="A27" s="8" t="s">
        <v>80</v>
      </c>
      <c r="B27" s="9" t="s">
        <v>81</v>
      </c>
      <c r="C27" s="9" t="s">
        <v>82</v>
      </c>
      <c r="D27" s="11" t="s">
        <v>12</v>
      </c>
      <c r="E27" s="11" t="s">
        <v>13</v>
      </c>
      <c r="F27" s="11">
        <v>1320</v>
      </c>
      <c r="G27" s="11"/>
    </row>
    <row r="28" ht="18.75" spans="1:7">
      <c r="A28" s="8" t="s">
        <v>83</v>
      </c>
      <c r="B28" s="9" t="s">
        <v>84</v>
      </c>
      <c r="C28" s="9" t="s">
        <v>85</v>
      </c>
      <c r="D28" s="11" t="s">
        <v>12</v>
      </c>
      <c r="E28" s="11" t="s">
        <v>13</v>
      </c>
      <c r="F28" s="11">
        <v>1320</v>
      </c>
      <c r="G28" s="11"/>
    </row>
    <row r="29" ht="18.75" spans="1:7">
      <c r="A29" s="8" t="s">
        <v>86</v>
      </c>
      <c r="B29" s="9" t="s">
        <v>87</v>
      </c>
      <c r="C29" s="9" t="s">
        <v>88</v>
      </c>
      <c r="D29" s="11" t="s">
        <v>12</v>
      </c>
      <c r="E29" s="11" t="s">
        <v>13</v>
      </c>
      <c r="F29" s="11">
        <v>1320</v>
      </c>
      <c r="G29" s="11"/>
    </row>
    <row r="30" ht="18.75" spans="1:7">
      <c r="A30" s="8" t="s">
        <v>89</v>
      </c>
      <c r="B30" s="9" t="s">
        <v>90</v>
      </c>
      <c r="C30" s="9" t="s">
        <v>91</v>
      </c>
      <c r="D30" s="11" t="s">
        <v>12</v>
      </c>
      <c r="E30" s="11" t="s">
        <v>13</v>
      </c>
      <c r="F30" s="11">
        <v>1320</v>
      </c>
      <c r="G30" s="11"/>
    </row>
    <row r="31" ht="18.75" spans="1:7">
      <c r="A31" s="8" t="s">
        <v>92</v>
      </c>
      <c r="B31" s="9" t="s">
        <v>93</v>
      </c>
      <c r="C31" s="9" t="s">
        <v>94</v>
      </c>
      <c r="D31" s="11" t="s">
        <v>12</v>
      </c>
      <c r="E31" s="11" t="s">
        <v>13</v>
      </c>
      <c r="F31" s="11">
        <v>1320</v>
      </c>
      <c r="G31" s="11"/>
    </row>
    <row r="32" ht="18.75" spans="1:7">
      <c r="A32" s="8" t="s">
        <v>95</v>
      </c>
      <c r="B32" s="9" t="s">
        <v>96</v>
      </c>
      <c r="C32" s="9" t="s">
        <v>97</v>
      </c>
      <c r="D32" s="11" t="s">
        <v>12</v>
      </c>
      <c r="E32" s="11" t="s">
        <v>13</v>
      </c>
      <c r="F32" s="11">
        <v>1320</v>
      </c>
      <c r="G32" s="11"/>
    </row>
    <row r="33" ht="18.75" spans="1:7">
      <c r="A33" s="8" t="s">
        <v>98</v>
      </c>
      <c r="B33" s="9" t="s">
        <v>99</v>
      </c>
      <c r="C33" s="9" t="s">
        <v>100</v>
      </c>
      <c r="D33" s="11" t="s">
        <v>12</v>
      </c>
      <c r="E33" s="11" t="s">
        <v>13</v>
      </c>
      <c r="F33" s="11">
        <v>1320</v>
      </c>
      <c r="G33" s="11"/>
    </row>
    <row r="34" ht="18.75" spans="1:7">
      <c r="A34" s="8" t="s">
        <v>101</v>
      </c>
      <c r="B34" s="9" t="s">
        <v>102</v>
      </c>
      <c r="C34" s="9" t="s">
        <v>103</v>
      </c>
      <c r="D34" s="11" t="s">
        <v>12</v>
      </c>
      <c r="E34" s="11" t="s">
        <v>13</v>
      </c>
      <c r="F34" s="11">
        <v>1320</v>
      </c>
      <c r="G34" s="11"/>
    </row>
    <row r="35" ht="18.75" spans="1:7">
      <c r="A35" s="8" t="s">
        <v>104</v>
      </c>
      <c r="B35" s="9" t="s">
        <v>105</v>
      </c>
      <c r="C35" s="9" t="s">
        <v>106</v>
      </c>
      <c r="D35" s="11" t="s">
        <v>12</v>
      </c>
      <c r="E35" s="11" t="s">
        <v>13</v>
      </c>
      <c r="F35" s="11">
        <v>1320</v>
      </c>
      <c r="G35" s="11"/>
    </row>
    <row r="36" ht="18.75" spans="1:7">
      <c r="A36" s="8" t="s">
        <v>107</v>
      </c>
      <c r="B36" s="9" t="s">
        <v>108</v>
      </c>
      <c r="C36" s="9" t="s">
        <v>109</v>
      </c>
      <c r="D36" s="11" t="s">
        <v>12</v>
      </c>
      <c r="E36" s="11" t="s">
        <v>13</v>
      </c>
      <c r="F36" s="11">
        <v>1320</v>
      </c>
      <c r="G36" s="11"/>
    </row>
    <row r="37" ht="18.75" spans="1:7">
      <c r="A37" s="8" t="s">
        <v>110</v>
      </c>
      <c r="B37" s="12" t="s">
        <v>111</v>
      </c>
      <c r="C37" s="13" t="s">
        <v>112</v>
      </c>
      <c r="D37" s="11" t="s">
        <v>12</v>
      </c>
      <c r="E37" s="11" t="s">
        <v>13</v>
      </c>
      <c r="F37" s="11">
        <v>1320</v>
      </c>
      <c r="G37" s="11"/>
    </row>
    <row r="38" ht="18.75" spans="1:7">
      <c r="A38" s="8" t="s">
        <v>113</v>
      </c>
      <c r="B38" s="12" t="s">
        <v>114</v>
      </c>
      <c r="C38" s="13" t="s">
        <v>115</v>
      </c>
      <c r="D38" s="11" t="s">
        <v>12</v>
      </c>
      <c r="E38" s="11" t="s">
        <v>13</v>
      </c>
      <c r="F38" s="11">
        <v>1320</v>
      </c>
      <c r="G38" s="11"/>
    </row>
    <row r="39" ht="18.75" spans="1:7">
      <c r="A39" s="8" t="s">
        <v>116</v>
      </c>
      <c r="B39" s="12" t="s">
        <v>117</v>
      </c>
      <c r="C39" s="13" t="s">
        <v>118</v>
      </c>
      <c r="D39" s="11" t="s">
        <v>12</v>
      </c>
      <c r="E39" s="11" t="s">
        <v>13</v>
      </c>
      <c r="F39" s="11">
        <v>1320</v>
      </c>
      <c r="G39" s="11"/>
    </row>
    <row r="40" ht="18.75" spans="1:7">
      <c r="A40" s="8" t="s">
        <v>119</v>
      </c>
      <c r="B40" s="9" t="s">
        <v>120</v>
      </c>
      <c r="C40" s="9" t="s">
        <v>121</v>
      </c>
      <c r="D40" s="11" t="s">
        <v>12</v>
      </c>
      <c r="E40" s="11" t="s">
        <v>13</v>
      </c>
      <c r="F40" s="11">
        <v>1320</v>
      </c>
      <c r="G40" s="11"/>
    </row>
    <row r="41" ht="18.75" spans="1:7">
      <c r="A41" s="8" t="s">
        <v>122</v>
      </c>
      <c r="B41" s="9" t="s">
        <v>123</v>
      </c>
      <c r="C41" s="9" t="s">
        <v>124</v>
      </c>
      <c r="D41" s="11" t="s">
        <v>12</v>
      </c>
      <c r="E41" s="11" t="s">
        <v>13</v>
      </c>
      <c r="F41" s="11">
        <v>1320</v>
      </c>
      <c r="G41" s="11"/>
    </row>
    <row r="42" ht="18.75" spans="1:7">
      <c r="A42" s="8" t="s">
        <v>125</v>
      </c>
      <c r="B42" s="14" t="s">
        <v>126</v>
      </c>
      <c r="C42" s="14" t="s">
        <v>127</v>
      </c>
      <c r="D42" s="11" t="s">
        <v>12</v>
      </c>
      <c r="E42" s="11" t="s">
        <v>13</v>
      </c>
      <c r="F42" s="11">
        <v>1320</v>
      </c>
      <c r="G42" s="11"/>
    </row>
    <row r="43" ht="18.75" spans="1:7">
      <c r="A43" s="8" t="s">
        <v>128</v>
      </c>
      <c r="B43" s="14" t="s">
        <v>129</v>
      </c>
      <c r="C43" s="14" t="s">
        <v>130</v>
      </c>
      <c r="D43" s="11" t="s">
        <v>12</v>
      </c>
      <c r="E43" s="11" t="s">
        <v>13</v>
      </c>
      <c r="F43" s="11">
        <v>1320</v>
      </c>
      <c r="G43" s="11"/>
    </row>
    <row r="44" ht="18.75" spans="1:7">
      <c r="A44" s="8" t="s">
        <v>131</v>
      </c>
      <c r="B44" s="14" t="s">
        <v>132</v>
      </c>
      <c r="C44" s="14" t="s">
        <v>133</v>
      </c>
      <c r="D44" s="11" t="s">
        <v>12</v>
      </c>
      <c r="E44" s="11" t="s">
        <v>13</v>
      </c>
      <c r="F44" s="11">
        <v>1320</v>
      </c>
      <c r="G44" s="11"/>
    </row>
    <row r="45" ht="18.75" spans="1:7">
      <c r="A45" s="8" t="s">
        <v>134</v>
      </c>
      <c r="B45" s="15" t="s">
        <v>135</v>
      </c>
      <c r="C45" s="15" t="s">
        <v>136</v>
      </c>
      <c r="D45" s="11" t="s">
        <v>12</v>
      </c>
      <c r="E45" s="11" t="s">
        <v>13</v>
      </c>
      <c r="F45" s="11">
        <v>1320</v>
      </c>
      <c r="G45" s="11"/>
    </row>
    <row r="46" ht="18.75" spans="1:7">
      <c r="A46" s="8" t="s">
        <v>137</v>
      </c>
      <c r="B46" s="15" t="s">
        <v>138</v>
      </c>
      <c r="C46" s="15" t="s">
        <v>139</v>
      </c>
      <c r="D46" s="11" t="s">
        <v>12</v>
      </c>
      <c r="E46" s="11" t="s">
        <v>13</v>
      </c>
      <c r="F46" s="11">
        <v>1320</v>
      </c>
      <c r="G46" s="11"/>
    </row>
    <row r="47" ht="18.75" spans="1:7">
      <c r="A47" s="8" t="s">
        <v>140</v>
      </c>
      <c r="B47" s="15" t="s">
        <v>141</v>
      </c>
      <c r="C47" s="15" t="s">
        <v>142</v>
      </c>
      <c r="D47" s="11" t="s">
        <v>12</v>
      </c>
      <c r="E47" s="11" t="s">
        <v>13</v>
      </c>
      <c r="F47" s="11">
        <v>1320</v>
      </c>
      <c r="G47" s="11"/>
    </row>
    <row r="48" ht="18.75" spans="1:7">
      <c r="A48" s="8" t="s">
        <v>143</v>
      </c>
      <c r="B48" s="15" t="s">
        <v>144</v>
      </c>
      <c r="C48" s="15" t="s">
        <v>145</v>
      </c>
      <c r="D48" s="11" t="s">
        <v>12</v>
      </c>
      <c r="E48" s="11" t="s">
        <v>13</v>
      </c>
      <c r="F48" s="11">
        <v>1320</v>
      </c>
      <c r="G48" s="11"/>
    </row>
    <row r="49" ht="18.75" spans="1:7">
      <c r="A49" s="8" t="s">
        <v>146</v>
      </c>
      <c r="B49" s="9" t="s">
        <v>147</v>
      </c>
      <c r="C49" s="9" t="s">
        <v>148</v>
      </c>
      <c r="D49" s="11" t="s">
        <v>12</v>
      </c>
      <c r="E49" s="11" t="s">
        <v>13</v>
      </c>
      <c r="F49" s="11">
        <v>1320</v>
      </c>
      <c r="G49" s="11"/>
    </row>
    <row r="50" ht="18.75" spans="1:7">
      <c r="A50" s="8" t="s">
        <v>149</v>
      </c>
      <c r="B50" s="9" t="s">
        <v>150</v>
      </c>
      <c r="C50" s="14" t="s">
        <v>151</v>
      </c>
      <c r="D50" s="11" t="s">
        <v>12</v>
      </c>
      <c r="E50" s="11" t="s">
        <v>13</v>
      </c>
      <c r="F50" s="11">
        <v>1320</v>
      </c>
      <c r="G50" s="16"/>
    </row>
    <row r="51" ht="18.75" spans="1:7">
      <c r="A51" s="8" t="s">
        <v>152</v>
      </c>
      <c r="B51" s="17" t="s">
        <v>153</v>
      </c>
      <c r="C51" s="17" t="s">
        <v>52</v>
      </c>
      <c r="D51" s="11" t="s">
        <v>12</v>
      </c>
      <c r="E51" s="11" t="s">
        <v>13</v>
      </c>
      <c r="F51" s="11">
        <v>1320</v>
      </c>
      <c r="G51" s="16"/>
    </row>
    <row r="52" ht="18.75" spans="1:7">
      <c r="A52" s="8" t="s">
        <v>154</v>
      </c>
      <c r="B52" s="17" t="s">
        <v>155</v>
      </c>
      <c r="C52" s="17" t="s">
        <v>156</v>
      </c>
      <c r="D52" s="11" t="s">
        <v>12</v>
      </c>
      <c r="E52" s="11" t="s">
        <v>13</v>
      </c>
      <c r="F52" s="11">
        <v>1320</v>
      </c>
      <c r="G52" s="16"/>
    </row>
    <row r="53" ht="18.75" spans="1:7">
      <c r="A53" s="11" t="s">
        <v>157</v>
      </c>
      <c r="B53" s="11"/>
      <c r="C53" s="11"/>
      <c r="D53" s="11"/>
      <c r="E53" s="11"/>
      <c r="F53" s="11" t="s">
        <v>158</v>
      </c>
      <c r="G53" s="11"/>
    </row>
    <row r="69" s="1" customFormat="1" ht="18.75" spans="1:7">
      <c r="A69"/>
      <c r="B69"/>
      <c r="C69"/>
      <c r="D69"/>
      <c r="E69"/>
      <c r="F69"/>
      <c r="G69"/>
    </row>
  </sheetData>
  <mergeCells count="2">
    <mergeCell ref="A1:G1"/>
    <mergeCell ref="A2:G2"/>
  </mergeCells>
  <dataValidations count="3">
    <dataValidation type="custom" allowBlank="1" showInputMessage="1" showErrorMessage="1" error="重复啦" sqref="B4 C4">
      <formula1>COUNTIF($H$3:$H$31,B4)&lt;2</formula1>
    </dataValidation>
    <dataValidation type="custom" allowBlank="1" showInputMessage="1" showErrorMessage="1" error="重复啦" sqref="B7 B15 B18 C18">
      <formula1>COUNTIF($H$3:$H$25,B7)&lt;2</formula1>
    </dataValidation>
    <dataValidation type="custom" allowBlank="1" showInputMessage="1" showErrorMessage="1" error="重复啦" sqref="B14 B29 B30 B34">
      <formula1>COUNTIF($C$3:$C$26,B14)&lt;2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LRQ</cp:lastModifiedBy>
  <dcterms:created xsi:type="dcterms:W3CDTF">2023-09-14T02:59:00Z</dcterms:created>
  <dcterms:modified xsi:type="dcterms:W3CDTF">2023-10-11T02:33:26Z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7C73BCC2B05243FE902EDA098693D2D0_13</vt:lpwstr>
  </property>
  <property fmtid="{D5CDD505-2E9C-101B-9397-08002B2CF9AE}" pid="3" name="KSOProductBuildVer">
    <vt:lpwstr>2052-12.1.0.15712</vt:lpwstr>
  </property>
</Properties>
</file>